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Лист1!$B$2:$U$1067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<sst xmlns="http://schemas.openxmlformats.org/spreadsheetml/2006/main" count="17223" uniqueCount="9810">
  <si>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</si>
  <si>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</si>
  <si>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</si>
  <si>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</si>
  <si>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</si>
  <si>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</si>
  <si>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</si>
  <si>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</si>
  <si>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</si>
  <si>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</si>
  <si>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</si>
  <si>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</si>
  <si>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</si>
  <si>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</si>
  <si>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</si>
  <si>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</si>
  <si>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</si>
  <si>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</si>
  <si>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</si>
  <si>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</si>
  <si>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</si>
  <si>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</si>
  <si>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</si>
  <si>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</si>
  <si>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</si>
  <si>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</si>
  <si>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</si>
  <si>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</si>
  <si>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</si>
  <si>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</si>
  <si>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</si>
  <si>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</si>
  <si>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</si>
  <si>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</si>
  <si>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</si>
  <si>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</si>
  <si>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</si>
  <si>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</si>
  <si>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</si>
  <si>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</si>
  <si>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</si>
  <si>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</si>
  <si>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</si>
  <si>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</si>
  <si>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</si>
  <si>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</si>
  <si>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</si>
  <si>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</si>
  <si>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</si>
  <si>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</si>
  <si>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</si>
  <si>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</si>
  <si>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</si>
  <si>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</si>
  <si>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</si>
  <si>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</si>
  <si>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</si>
  <si>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</si>
  <si>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2021011532</t>
  </si>
  <si>
    <t>Управление Федеральной службы по надзору в сфере защиты прав потребителей и благополучия человека по Кемеровской области</t>
  </si>
  <si>
    <t>2021</t>
  </si>
  <si>
    <t>20200907-0834-2972-9153-000000383432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</si>
  <si>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 законодательства о техническом регулировании</t>
  </si>
  <si>
    <t>50</t>
  </si>
  <si>
    <t>07.06.2017</t>
  </si>
  <si>
    <t>4246021343</t>
  </si>
  <si>
    <t>1174205014587</t>
  </si>
  <si>
    <t>Общество с ограниченной ответственностью "Ижморская тепло-сетевая компания"</t>
  </si>
  <si>
    <t>Выездная</t>
  </si>
  <si>
    <t>652120, Кемеровская область - Кузбасс, пгт Ижморский, ул. Кирова, 4 Б 652120, Кемеровская область - Кузбасс, пгт Ижморский, ул. Ленинская, 98</t>
  </si>
  <si>
    <t>20200907-0834-4011-5832-000000383432</t>
  </si>
  <si>
    <t>652120, КЕМЕРОВСКАЯ ОБЛАСТЬ - КУЗБАСС, РАЙОН ИЖМОРСКИЙ, ПОСЕЛОК ГОРОДСКОГО ТИПА ИЖМОРСКИЙ, ул. ГАГАРИНА, ДОМ 15, ОФИС 1</t>
  </si>
  <si>
    <t>20200907-0834-4011-8326-000000383432</t>
  </si>
  <si>
    <t>Государственная инспекция труда в Кемеровской области</t>
  </si>
  <si>
    <t>20200907-0834-2975-6448-000000383432</t>
  </si>
  <si>
    <t>422104784484</t>
  </si>
  <si>
    <t>01.02.2021</t>
  </si>
  <si>
    <t>08.08.2002</t>
  </si>
  <si>
    <t>4201008159</t>
  </si>
  <si>
    <t>1024200507187</t>
  </si>
  <si>
    <t>Общество с ограниченной ответственностью "Вода"</t>
  </si>
  <si>
    <t>652475, Кемеровская область - Кузбасс, г. Анжеро-Судженск, п. Лебедянка, ул. Семеновка</t>
  </si>
  <si>
    <t>20200907-0834-4012-0938-000000383432</t>
  </si>
  <si>
    <t>652470, КЕМЕРОВСКАЯ ОБЛАСТЬ - КУЗБАСС, ГОРОД АНЖЕРО-СУДЖЕНСК, ул. МИЛИЦЕЙСКАЯ, 64</t>
  </si>
  <si>
    <t>20200907-0834-4012-3149-000000383432</t>
  </si>
  <si>
    <t>20200907-0834-2975-7881-000000383432</t>
  </si>
  <si>
    <t>422104784485</t>
  </si>
  <si>
    <t>01.06.2021</t>
  </si>
  <si>
    <t>10</t>
  </si>
  <si>
    <t>24.08.2018</t>
  </si>
  <si>
    <t>4246022072</t>
  </si>
  <si>
    <t>1184205016764</t>
  </si>
  <si>
    <t>Муниципальное унитарное предприятие "Яйская теплоснабжающая организация" Яйского муниципального округа</t>
  </si>
  <si>
    <t>652100, Кемеровская область - Кузбасс, пгт Яя, ул. Юбилейная, 1 652100, Кемеровская область - Кузбасс, пгт Яя, ул. Осовиахимовская</t>
  </si>
  <si>
    <t>20200907-0834-4012-6317-000000383432</t>
  </si>
  <si>
    <t>652100, КЕМЕРОВСКАЯ ОБЛАСТЬ - КУЗБАСС, РАЙОН ЯЙСКИЙ, ПОСЕЛОК ГОРОДСКОГО ТИПА ЯЯ, ПЕРЕУЛОК ЮБИЛЕЙНЫЙ, ДОМ 12</t>
  </si>
  <si>
    <t>20200907-0834-4013-0107-000000383432</t>
  </si>
  <si>
    <t>Департамент по чрезвычайным ситуациям Кузбасса</t>
  </si>
  <si>
    <t>20200907-0834-2975-8370-000000383432</t>
  </si>
  <si>
    <t>422104784486</t>
  </si>
  <si>
    <t>01.11.2021</t>
  </si>
  <si>
    <t>28.05.2018</t>
  </si>
  <si>
    <t>4246021953</t>
  </si>
  <si>
    <t>1184205010857</t>
  </si>
  <si>
    <t>Общество с ограниченной ответственностью "Водоканал"</t>
  </si>
  <si>
    <t>652475, Кемеровская область- Кузбасс, г. Анжеро-Судженск, ОВС п. Рудничный 652475, Кемеровская область - Кузбасс, г. Анжеро-Судженск, ул. Милицейская, 64 652475, Кемеровская область - Кузбасс, г. Анжеро-Судженск, п. Рудничный ОКС 652475, Кемеровская область - Кузбасс, г. Анжеро-Судженск, район бывшей шахты "Судженская" ОКС</t>
  </si>
  <si>
    <t>20200907-0834-4013-3557-000000383432</t>
  </si>
  <si>
    <t>652470, КЕМЕРОВСКАЯ ОБЛАСТЬ - КУЗБАСС, ГОРОД АНЖЕРО-СУДЖЕНСК, ул. ЖЕЛЯБОВА, ДОМ 5, КВАРТИРА 2</t>
  </si>
  <si>
    <t>20200907-0834-4013-6142-000000383432</t>
  </si>
  <si>
    <t>20200907-0834-2975-8940-000000383432</t>
  </si>
  <si>
    <t>422104784487</t>
  </si>
  <si>
    <t>15</t>
  </si>
  <si>
    <t>16.01.2004</t>
  </si>
  <si>
    <t>26.09.2018</t>
  </si>
  <si>
    <t>420103164043</t>
  </si>
  <si>
    <t>304424601600050</t>
  </si>
  <si>
    <t>Индивидуальный предприниматель Лазаренко Лидия Анатольевна</t>
  </si>
  <si>
    <t>652470, Кемеровская область - Кузбасс, г Анжеро-Судженск, ул. им. 137 Отдельной Стрелковой бригады, 7</t>
  </si>
  <si>
    <t>20200907-0834-4014-0114-000000383432</t>
  </si>
  <si>
    <t>Главное управление МЧС России по Кемеровской области</t>
  </si>
  <si>
    <t>20200907-0834-2975-9396-000000383432</t>
  </si>
  <si>
    <t>422104784488</t>
  </si>
  <si>
    <t>01.09.2021</t>
  </si>
  <si>
    <t>15.02.2008</t>
  </si>
  <si>
    <t>27.11.2018</t>
  </si>
  <si>
    <t>4246009346</t>
  </si>
  <si>
    <t>1084246000200</t>
  </si>
  <si>
    <t>Общество с ограниченной ответственностью "Дента-Люкс"</t>
  </si>
  <si>
    <t>652470, Кемеровская область - Кузбасс, г. Анжеро-Судженск, ул. С. Перовской, 3, А5</t>
  </si>
  <si>
    <t>20200907-0834-4014-3931-000000383432</t>
  </si>
  <si>
    <t>652470, КЕМЕРОВСКАЯ ОБЛАСТЬ - КУЗБАСС, ГОРОД АНЖЕРО-СУДЖЕНСК, ул. С.ПЕРОВСКОЙ, 3, А5</t>
  </si>
  <si>
    <t>20200907-0834-4014-6546-000000383432</t>
  </si>
  <si>
    <t>20200907-0834-2975-9872-000000383432</t>
  </si>
  <si>
    <t>422104784489</t>
  </si>
  <si>
    <t>07.05.2013</t>
  </si>
  <si>
    <t>4246018358</t>
  </si>
  <si>
    <t>1134246000151</t>
  </si>
  <si>
    <t>Общество с ограниченной ответственностью "Смайл"</t>
  </si>
  <si>
    <t>652471, Кемеровская область - Кузбасс, г. Анжеро-Судженск, ул. Станционная, 14</t>
  </si>
  <si>
    <t>20200907-0834-4014-9239-000000383432</t>
  </si>
  <si>
    <t>652471, КЕМЕРОВСКАЯ ОБЛАСТЬ - КУЗБАСС, ГОРОД АНЖЕРО-СУДЖЕНСК, ул. СТАНЦИОННАЯ, 14</t>
  </si>
  <si>
    <t>20200907-0834-4015-4062-000000383432</t>
  </si>
  <si>
    <t>20200907-0834-2976-0341-000000383432</t>
  </si>
  <si>
    <t>422104784490</t>
  </si>
  <si>
    <t>16.03.2004</t>
  </si>
  <si>
    <t>27.09.2018</t>
  </si>
  <si>
    <t>420100033846</t>
  </si>
  <si>
    <t>304424607600025</t>
  </si>
  <si>
    <t>Индивидуальный предприниматель Попова Ольга Юрьевна</t>
  </si>
  <si>
    <t>652470, Кемеровская область - Кузбасс, г. Анжеро-Судженск, ул. Лазо, 12</t>
  </si>
  <si>
    <t>20200907-0834-4015-7947-000000383432</t>
  </si>
  <si>
    <t>20200907-0834-2976-0782-000000383432</t>
  </si>
  <si>
    <t>422104784491</t>
  </si>
  <si>
    <t>03.08.2021</t>
  </si>
  <si>
    <t>14.04.2016</t>
  </si>
  <si>
    <t>4246020621</t>
  </si>
  <si>
    <t>1164205059810</t>
  </si>
  <si>
    <t>Общества с ограниченной ответственностью "СВОЯ СТОМАТОЛОГИЯ"</t>
  </si>
  <si>
    <t>652120, Кемеровская область - Кузбасс., пгт Ижморский, ул. Коммунистическая, 10, помещение 5</t>
  </si>
  <si>
    <t>20200907-0834-4016-0787-000000383432</t>
  </si>
  <si>
    <t>652120, КЕМЕРОВСКАЯ ОБЛАСТЬ - КУЗБАСС, РАЙОН ИЖМОРСКИЙ, ПОСЕЛОК ГОРОДСКОГО ТИПА ИЖМОРСКИЙ, ул. КОММУНИСТИЧЕСКАЯ, ДОМ 10, ПОМЕЩЕНИЕ 5</t>
  </si>
  <si>
    <t>20200907-0834-4016-3111-000000383432</t>
  </si>
  <si>
    <t>20200907-0834-2976-1229-000000383432</t>
  </si>
  <si>
    <t>422104784492</t>
  </si>
  <si>
    <t>05.05.2021</t>
  </si>
  <si>
    <t>25.04.2018</t>
  </si>
  <si>
    <t>4205368152</t>
  </si>
  <si>
    <t>1184205008393</t>
  </si>
  <si>
    <t>Общество с ограниченной ответственностью "Новая улыбка"</t>
  </si>
  <si>
    <t>650061, Кемеровская область - Кузбасс, г. Анжеро-Судженск, ул. им. 50-летия Октября, 15-3</t>
  </si>
  <si>
    <t>20200907-0834-4016-6642-000000383432</t>
  </si>
  <si>
    <t>650061, КЕМЕРОВСКАЯ ОБЛАСТЬ - КУЗБАСС, ГОРОД КЕМЕРОВО, ул. СЕРЕБРЯНЫЙ БОР, ДОМ 4, КВАРТИРА 104</t>
  </si>
  <si>
    <t>20200907-0834-4016-9271-000000383432</t>
  </si>
  <si>
    <t>20200907-0834-2976-1678-000000383432</t>
  </si>
  <si>
    <t>422104784493</t>
  </si>
  <si>
    <t>24.05.2018</t>
  </si>
  <si>
    <t>420106425286</t>
  </si>
  <si>
    <t>318420500043318</t>
  </si>
  <si>
    <t>Индивидуальный предприниматель Рюттель Дмитрий Владимирович</t>
  </si>
  <si>
    <t>652470, Кемеровская область - Кузбасс, г. Анжеро-Судженск, ул. М.Горького, 36-44</t>
  </si>
  <si>
    <t>20200907-0834-4017-2762-000000383432</t>
  </si>
  <si>
    <t>20200907-0834-2976-2278-000000383432</t>
  </si>
  <si>
    <t>422104784494</t>
  </si>
  <si>
    <t>23.10.2006</t>
  </si>
  <si>
    <t>08.02.2017</t>
  </si>
  <si>
    <t>4246007758</t>
  </si>
  <si>
    <t>1064246019750</t>
  </si>
  <si>
    <t>Общество с ограниченной ответственностью "Визит"</t>
  </si>
  <si>
    <t>652470, Кемеровская область - Кузбасс, г Анжеро-Судженск, ул. Им. 50- летия Октября, 14-87</t>
  </si>
  <si>
    <t>20200907-0834-4017-5610-000000383432</t>
  </si>
  <si>
    <t>652470, КЕМЕРОВСКАЯ ОБЛАСТЬ - КУЗБАСС, ГОРОД АНЖЕРО-СУДЖЕНСК, ул. ИМ 50-ЛЕТИЯ ОКТЯБРЯ, 14, 87</t>
  </si>
  <si>
    <t>20200907-0834-4017-9240-000000383432</t>
  </si>
  <si>
    <t>20200907-0834-2976-2754-000000383432</t>
  </si>
  <si>
    <t>422104784495</t>
  </si>
  <si>
    <t>01.03.2021</t>
  </si>
  <si>
    <t>28.11.2002</t>
  </si>
  <si>
    <t>29.11.2017</t>
  </si>
  <si>
    <t>4201003707</t>
  </si>
  <si>
    <t>1024200508562</t>
  </si>
  <si>
    <t>Государственное бюджетное стационарное учреждение социального обслуживания "Анжеро-Судженский психоневрологический интернат"</t>
  </si>
  <si>
    <t>652474, КЕМЕРОВСКАЯ ОБЛАСТЬ - КУЗБАСС, ГОРОД АНЖЕРО-СУДЖЕНСК, ПОСЕЛОК 348-ГО КВАРТАЛА, ул. ГАЙДАРА, ДОМ 3</t>
  </si>
  <si>
    <t>20200907-0834-4018-3158-000000383432</t>
  </si>
  <si>
    <t>20200907-0834-4018-6766-000000383432</t>
  </si>
  <si>
    <t>20200907-0834-2976-3229-000000383432</t>
  </si>
  <si>
    <t>422104784496</t>
  </si>
  <si>
    <t>20</t>
  </si>
  <si>
    <t>30.03.2012</t>
  </si>
  <si>
    <t>07.04.2017</t>
  </si>
  <si>
    <t>4201006835</t>
  </si>
  <si>
    <t>1024200507671</t>
  </si>
  <si>
    <t>Государственное бюджетное стационарное учреждение социального обслуживания "Анжеро-Судженский дом-интернат для престарелых и инвалидов"</t>
  </si>
  <si>
    <t>652477, Кемеровская область - Кузбасс, г. Анжеро-Судженск, ул. Крестьянская, 90</t>
  </si>
  <si>
    <t>20200907-0834-4018-9896-000000383432</t>
  </si>
  <si>
    <t>652477, КЕМЕРОВСКАЯ ОБЛАСТЬ - КУЗБАСС, ГОРОД АНЖЕРО-СУДЖЕНСК, ул. КРЕСТЬЯНСКАЯ, ДОМ 90</t>
  </si>
  <si>
    <t>20200907-0834-4019-4067-000000383432</t>
  </si>
  <si>
    <t>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t>
  </si>
  <si>
    <t>20200907-0834-2976-3703-000000383432</t>
  </si>
  <si>
    <t>422104784497</t>
  </si>
  <si>
    <t>01.04.2021</t>
  </si>
  <si>
    <t>16.12.2011</t>
  </si>
  <si>
    <t>26.10.2017</t>
  </si>
  <si>
    <t>4246006426</t>
  </si>
  <si>
    <t>1064246002303</t>
  </si>
  <si>
    <t>ГОСУДАРСТВЕННОЕ АВТОНОМНОЕ УЧРЕЖДЕНИЕ ЗДРАВООХРАНЕНИЯ\nКЕМЕРОВСКОЙ ОБЛАСТИ "АНЖЕРО-СУДЖЕНСКАЯ ГОРОДСКАЯ БОЛЬНИЦА"</t>
  </si>
  <si>
    <t>652477, Кемеровская область - Кузбасс, г. Анжеро-Судженск, ул. Кубанская, 3 652470, Кемеровская область - Кузбасс, г. Анжеро-Судженск, ул. им. 50-летия Октября, 4 652470, Кемеровская область - Кузбасс, г. Анжеро-Судженск, ул. Беловская, 19 652470, Кемеровская область - Кузбасс, г. Анжеро-Судженск, пер. Профессиональный, 12 652470, Кемеровская область - Кузбасс, г. Анжеро-Судженск, ул. Войкова, 3 А 652470, Кемеровская область - Кузбасс, г. Анжеро-Судженск, ул. К.Маркса, 16 652470, Кемеровская область - Кузбасс, г. Анжеро-Судженск, пгт Рудничный, ул. Ушакова, 4 652470, Кемеровская область - Кузбасс, г. Анжеро-Судженск, ул. Ломоносова, 6 А 652470, Кемеровская область - Кузбасс, г. Анжеро-Судженск, ул. Лазо, 15 652470, Кемеровская область - Кузбасс, г. Анжеро-Судженск, ул. Челюскинцев, 6 652477, Кемеровская область - Кузбасс, г. Анжеро-Судженск, ул. Ленина, 14</t>
  </si>
  <si>
    <t>20200907-0834-4019-7730-000000383432</t>
  </si>
  <si>
    <t>652477, КЕМЕРОВСКАЯ ОБЛАСТЬ - КУЗБАСС, ГОРОД АНЖЕРО-СУДЖЕНСК, ул. КУБАНСКАЯ, 3</t>
  </si>
  <si>
    <t>20200907-0834-4020-0343-000000383432</t>
  </si>
  <si>
    <t>Территориальный орган Федеральной службы по надзору в сфере здравоохранения по Кемеровской области; Министерство труда и занятости населения Кузбасса; Департамент по чрезвычайным ситуациям Кузбасса; 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 Государственная инспекция труда в Кемеровской области; Главное управление Министерства внутренних дел Российской Федерации по Кемеровской области</t>
  </si>
  <si>
    <t>20200907-0834-2976-4304-000000383432</t>
  </si>
  <si>
    <t>422104784498</t>
  </si>
  <si>
    <t>01.10.2021</t>
  </si>
  <si>
    <t>11.04.2011</t>
  </si>
  <si>
    <t>01.08.2014</t>
  </si>
  <si>
    <t>4201009794</t>
  </si>
  <si>
    <t>1024200509178</t>
  </si>
  <si>
    <t>Муниципальное автономное учреждение города Анжеро-Судженска "Санаторий "Анжерский"</t>
  </si>
  <si>
    <t>652491, Кемеровская область - Кузбасс, г. Анжеро-Судженск, пгт Рудничный, ул. Садовая, 5</t>
  </si>
  <si>
    <t>20200907-0834-4020-3366-000000383432</t>
  </si>
  <si>
    <t>652491, КЕМЕРОВСКАЯ ОБЛАСТЬ - КУЗБАСС, ГОРОД АНЖЕРО-СУДЖЕНСК, ПОСЕЛОК ГОРОДСКОГО ТИПА РУДНИЧНЫЙ, ул. САДОВАЯ, 5</t>
  </si>
  <si>
    <t>20200907-0834-4020-5703-000000383432</t>
  </si>
  <si>
    <t>Южно-Сибирское Межрегиональное управление государственного автодорожного надзора Федеральной службы по надзору в сфере транспорта; Сибирское управление Федеральной службы по экологическому, технологическому и атомному надзору; Главное управление МЧС России по Кемеровской области</t>
  </si>
  <si>
    <t>20200907-0834-2976-5168-000000383432</t>
  </si>
  <si>
    <t>422104784499</t>
  </si>
  <si>
    <t>01.05.2021</t>
  </si>
  <si>
    <t>07.11.2014</t>
  </si>
  <si>
    <t>4246019513</t>
  </si>
  <si>
    <t>1144246000690</t>
  </si>
  <si>
    <t>Общество с ограниченной ответственностью "Успех Агро"</t>
  </si>
  <si>
    <t>652093, Кемеровская область - Кузбасс, Яйский район, п. Новостройка, ул. Гагарина, 9 652093, Кемеровская область - Кузбасс, Яйский район, п. Новостройка</t>
  </si>
  <si>
    <t>20200907-0834-4021-0010-000000383432</t>
  </si>
  <si>
    <t>652093, Кемеровская область - Кузбасс, Яйский район, п. Новостройка, ул. Гагарина, 9</t>
  </si>
  <si>
    <t>20200907-0834-4021-4269-000000383432</t>
  </si>
  <si>
    <t>20200907-0834-2976-5818-000000383432</t>
  </si>
  <si>
    <t>422104784500</t>
  </si>
  <si>
    <t>11.10.2002</t>
  </si>
  <si>
    <t>29.06.2016</t>
  </si>
  <si>
    <t>4201000625</t>
  </si>
  <si>
    <t>1024200507803</t>
  </si>
  <si>
    <t>Открытое акционерное общество "Анжеромаш"</t>
  </si>
  <si>
    <t>652475, Кемеровская область - Кузбасс, г. Анжеро - Судженск, ул. Войкова, 6 А</t>
  </si>
  <si>
    <t>20200907-0834-4021-7549-000000383432</t>
  </si>
  <si>
    <t>20200907-0834-4021-9916-000000383432</t>
  </si>
  <si>
    <t>Управление государственной инспекции по надзору за техническим состоянием самоходных машин и других видов техники Кузбасса; Главное управление МЧС России по Кемеровской области</t>
  </si>
  <si>
    <t>20200907-0834-2976-6475-000000383432</t>
  </si>
  <si>
    <t>422104784501</t>
  </si>
  <si>
    <t>19.03.2014</t>
  </si>
  <si>
    <t>424602778751</t>
  </si>
  <si>
    <t>314424607800022</t>
  </si>
  <si>
    <t>Индивидуальный предприниматель (Глава крестьянского (фермерского) хозяйства) Щеглов Дмитрий Владимирович</t>
  </si>
  <si>
    <t>652113, Кемеровская область - Кузбасс, Яйский район, с. Улановка</t>
  </si>
  <si>
    <t>20200907-0834-4023-1346-000000383432</t>
  </si>
  <si>
    <t>20200907-0834-2976-7731-000000383432</t>
  </si>
  <si>
    <t>422104784503</t>
  </si>
  <si>
    <t>02.08.2021</t>
  </si>
  <si>
    <t>29.09.2015</t>
  </si>
  <si>
    <t>4246020364</t>
  </si>
  <si>
    <t>1154246000743</t>
  </si>
  <si>
    <t>Общество с ограниченной ответственностью "Сельскохозяйственные дары Сибири"</t>
  </si>
  <si>
    <t>652109, Кемеровская область - Кузбасс, Яйский район, с. Новониколаевка, ул. Садовая, 27 Б 652109, Кемеровская область - Кузбасс, Яйский район, с. Новониколаевка, ул. Молоджная, 14</t>
  </si>
  <si>
    <t>20200907-0834-4023-5306-000000383432</t>
  </si>
  <si>
    <t>652109, Кемеровская область - Кузбасс, Яйский район, с. Новониколаевка, ул. Садовая, 27 Б</t>
  </si>
  <si>
    <t>20200907-0834-4023-8958-000000383432</t>
  </si>
  <si>
    <t>20200907-0834-2976-8305-000000383432</t>
  </si>
  <si>
    <t>422104784504</t>
  </si>
  <si>
    <t>27.07.2009</t>
  </si>
  <si>
    <t>4246016368</t>
  </si>
  <si>
    <t>1094246000540</t>
  </si>
  <si>
    <t>Общество с ограниченной ответственностью "Элемент"</t>
  </si>
  <si>
    <t>652472, Кемеровская область - Кузбасс, г. Анжеро-Судженск, ул. Тульская, 9 652472, Кемеровская область - Кузбасс, г. Анжеро-Судженск, район бывшей шахты Судженская</t>
  </si>
  <si>
    <t>20200907-0834-4024-4986-000000383432</t>
  </si>
  <si>
    <t>630102, Новосибирская область, г. Новосибирск, ул. Сакко и Ванцетти, д. 31, этаж 2, помещение 11</t>
  </si>
  <si>
    <t>20200907-0834-4024-7860-000000383432</t>
  </si>
  <si>
    <t>20200907-0834-2976-8869-000000383432</t>
  </si>
  <si>
    <t>422104784505</t>
  </si>
  <si>
    <t>Дата регистрации проверяемого лица не совпадает с информацией из ЕГРЮЛ/ЕГРИП</t>
  </si>
  <si>
    <t>02.07.2003</t>
  </si>
  <si>
    <t>06.06.2018</t>
  </si>
  <si>
    <t>4205051780</t>
  </si>
  <si>
    <t>1034205050472</t>
  </si>
  <si>
    <t>Общество с ограниченной ответственностью "АВЕКСИМА СИБИРЬ"</t>
  </si>
  <si>
    <t>652473, Кемеровская область - Кузбасс, г. Анжеро - Судженск, ул. Герцена, 7</t>
  </si>
  <si>
    <t>20200907-0834-4028-0092-000000383432</t>
  </si>
  <si>
    <t>20200907-0834-4028-2392-000000383432</t>
  </si>
  <si>
    <t>Главное управление МЧС России по Кемеровской области; Федеральная служба по надзору в сфере здравоохранения</t>
  </si>
  <si>
    <t>20200907-0834-2977-2527-000000383432</t>
  </si>
  <si>
    <t>422104784511</t>
  </si>
  <si>
    <t>29.10.2014</t>
  </si>
  <si>
    <t>14.09.2015</t>
  </si>
  <si>
    <t>4205297504</t>
  </si>
  <si>
    <t>1144205017802</t>
  </si>
  <si>
    <t>Общество с ограниченной ответственностью "Сибирь Инвест"</t>
  </si>
  <si>
    <t>652470, Кемеровская область - Кузбасс, г. Анжеро-Судженск, ул. Желябова, 3</t>
  </si>
  <si>
    <t>20200907-0834-4030-5026-000000383432</t>
  </si>
  <si>
    <t>650070, Кемеровская область - Кузбасс, г. Кемерово, ул. Свободы, 33-75</t>
  </si>
  <si>
    <t>20200907-0834-4030-8450-000000383432</t>
  </si>
  <si>
    <t>20200907-0834-2977-5148-000000383432</t>
  </si>
  <si>
    <t>422104784515</t>
  </si>
  <si>
    <t>18.01.2021</t>
  </si>
  <si>
    <t>25.03.2003</t>
  </si>
  <si>
    <t>26.08.2016</t>
  </si>
  <si>
    <t>4201011105</t>
  </si>
  <si>
    <t>1034201000591</t>
  </si>
  <si>
    <t>Муниципальное бюджетное учреждение Анжеро-Судженского городского округа "Комбинат детского питания"</t>
  </si>
  <si>
    <t>652470, Кемеровская область - Кузбасс, г. Анжеро-Судженск, ул. Горняцкая, 2 652484, Кемеровская область - Кузбасс, г. Анжеро-Судженск, ул. Куйбышева, 48 652474, Кемеровская область - Кузбасс, г. Анжеро-Судженск, пер. Силовой, 1 652474, Кемеровская область - Кузбасс, г. Анжеро-Судженск, ул. Матросова, 107 652479, Кемеровская область - Кузбасс, г. Анжеро-Судженск, ул. Львовская, 13 652473, Кемеровская область - Кузбасс, г. Анжеро-Судженск, ул. Мира, 4</t>
  </si>
  <si>
    <t>20200907-0834-4031-4801-000000383432</t>
  </si>
  <si>
    <t>652470, Кемеровская область - Кузбасс, г. Анжеро-Судженск, ул. Горняцкая, 2</t>
  </si>
  <si>
    <t>20200907-0834-4031-8029-000000383432</t>
  </si>
  <si>
    <t>20200907-0834-2977-6326-000000383432</t>
  </si>
  <si>
    <t>422104784517</t>
  </si>
  <si>
    <t>17.03.2021</t>
  </si>
  <si>
    <t>27.09.2006</t>
  </si>
  <si>
    <t>06.10.2010</t>
  </si>
  <si>
    <t>4246007677</t>
  </si>
  <si>
    <t>1064246019694</t>
  </si>
  <si>
    <t>Общество с ограниченной ответственностью "Профекол"</t>
  </si>
  <si>
    <t>652471, Кемеровская область - Кузбасс, г. Анжеро-Судженск, ул. Станционная, 1, склад 8</t>
  </si>
  <si>
    <t>20200907-0834-4032-4110-000000383432</t>
  </si>
  <si>
    <t>20200907-0834-4032-6853-000000383432</t>
  </si>
  <si>
    <t>20200907-0834-2977-7122-000000383432</t>
  </si>
  <si>
    <t>422104784518</t>
  </si>
  <si>
    <t>10.07.2015</t>
  </si>
  <si>
    <t>10.11.2015</t>
  </si>
  <si>
    <t>4246020068</t>
  </si>
  <si>
    <t>1154246000446</t>
  </si>
  <si>
    <t>Общество с ограниченной ответственностью "Молочный край"</t>
  </si>
  <si>
    <t>652477, Кемеровская область - Кузбасс, г. Анжеро-Судженск, п. Красная горка, ул. Звеньевая, 7 А</t>
  </si>
  <si>
    <t>20200907-0834-4033-1570-000000383432</t>
  </si>
  <si>
    <t>20200907-0834-4033-7479-000000383432</t>
  </si>
  <si>
    <t>20200907-0834-2977-8361-000000383432</t>
  </si>
  <si>
    <t>422104784519</t>
  </si>
  <si>
    <t>14.04.2021</t>
  </si>
  <si>
    <t>11.12.2014</t>
  </si>
  <si>
    <t>420103075442</t>
  </si>
  <si>
    <t>314424634500049</t>
  </si>
  <si>
    <t>Индивидуальный предприниматель Квочина Ольга Раисовна</t>
  </si>
  <si>
    <t>652470, Кемеровская область - Кузбасс, г. Анжеро-Судженск, ул.Ленина, около дома  13 А</t>
  </si>
  <si>
    <t>20200907-0834-4034-5843-000000383432</t>
  </si>
  <si>
    <t>20200907-0834-2978-0094-000000383432</t>
  </si>
  <si>
    <t>422104784521</t>
  </si>
  <si>
    <t>17.05.2021</t>
  </si>
  <si>
    <t>25.12.2015</t>
  </si>
  <si>
    <t>420106275834</t>
  </si>
  <si>
    <t>315424600005245</t>
  </si>
  <si>
    <t>Индивидуальный предприниматель Черненко Ольга Александровна</t>
  </si>
  <si>
    <t>652480, Кемеровская область - Кузбасс, г. Анжеро-Судженск, ул. Соревнования, 41 А</t>
  </si>
  <si>
    <t>20200907-0834-4036-8467-000000383432</t>
  </si>
  <si>
    <t>20200907-0834-2978-4086-000000383432</t>
  </si>
  <si>
    <t>422104784526</t>
  </si>
  <si>
    <t>10.08.2021</t>
  </si>
  <si>
    <t>01.10.2008</t>
  </si>
  <si>
    <t>15.07.2009</t>
  </si>
  <si>
    <t>4205165508</t>
  </si>
  <si>
    <t>1084205018611</t>
  </si>
  <si>
    <t>Общество с ограниченной ответственностью "Кемерово-Торг"</t>
  </si>
  <si>
    <t>652470, Кемеровская область - Кузбасс, г. Анжеро-Судженск, ул. Мира, 16 А</t>
  </si>
  <si>
    <t>20200907-0834-4040-3107-000000383432</t>
  </si>
  <si>
    <t>650066, Кемеровская область - Кузбасс, г. Кемерово, проспект Ленина, дом 90, корпус 5 пом. 46, офис 7</t>
  </si>
  <si>
    <t>20200907-0834-4040-8446-000000383432</t>
  </si>
  <si>
    <t>20200907-0834-2978-7541-000000383432</t>
  </si>
  <si>
    <t>422104784531</t>
  </si>
  <si>
    <t>02.11.2021</t>
  </si>
  <si>
    <t>11.12.2002</t>
  </si>
  <si>
    <t>28.04.2017</t>
  </si>
  <si>
    <t>4233001808</t>
  </si>
  <si>
    <t>1024202275679</t>
  </si>
  <si>
    <t>Муниципальное казенное дошкольное образовательное учреждение Постниковский детский сад № 13</t>
  </si>
  <si>
    <t>652130, Кемеровская область - Кузбасс, Ижморский район, с. Постниково, ул. Ленинская, 89</t>
  </si>
  <si>
    <t>20200907-0834-4041-2624-000000383432</t>
  </si>
  <si>
    <t>20200907-0834-4041-8670-000000383432</t>
  </si>
  <si>
    <t>20200907-0834-2978-8197-000000383432</t>
  </si>
  <si>
    <t>422104784532</t>
  </si>
  <si>
    <t>30.05.2017</t>
  </si>
  <si>
    <t>4233001847</t>
  </si>
  <si>
    <t>1024202275723</t>
  </si>
  <si>
    <t>Муниципальное казенное дошкольное образовательное учреждение Святославский детский сад № 5</t>
  </si>
  <si>
    <t>652134, Кемеровская область - Кузбасс, Ижморский район, с. Святославка, ул. Микрорайон, 7/б</t>
  </si>
  <si>
    <t>20200907-0834-4042-4066-000000383432</t>
  </si>
  <si>
    <t>652134, Кемеровская область - Кузбасс, Ижморский район, с. Святославка, ул. Микрорайон, 7/б, пом. 1</t>
  </si>
  <si>
    <t>20200907-0834-4042-9957-000000383432</t>
  </si>
  <si>
    <t>20200907-0834-2978-8822-000000383432</t>
  </si>
  <si>
    <t>422104784533</t>
  </si>
  <si>
    <t>20.12.2002</t>
  </si>
  <si>
    <t>28.08.2017</t>
  </si>
  <si>
    <t>4233001815</t>
  </si>
  <si>
    <t>1024202276120</t>
  </si>
  <si>
    <t>Муниципальное казенное дошкольное образовательное учреждение Колыонский детский сад № 7</t>
  </si>
  <si>
    <t>652137, Кемеровская область - Кузбасс, Ижморский район, с. Колыон, ул. Микрорайон, 8</t>
  </si>
  <si>
    <t>20200907-0834-4043-5396-000000383432</t>
  </si>
  <si>
    <t>20200907-0834-4043-9445-000000383432</t>
  </si>
  <si>
    <t>20200907-0834-2978-9422-000000383432</t>
  </si>
  <si>
    <t>422104784534</t>
  </si>
  <si>
    <t>01.07.2021</t>
  </si>
  <si>
    <t>25.12.2002</t>
  </si>
  <si>
    <t>4233001861</t>
  </si>
  <si>
    <t>1024202276625</t>
  </si>
  <si>
    <t>Муниципальное казенное дошкольное образовательное учреждение Троицкий детский сад № 9</t>
  </si>
  <si>
    <t>652143, Кемеровская область - Кузбасс, Ижморский район, с. Троицкое, ул. Молодежная, 23, пом. 2</t>
  </si>
  <si>
    <t>20200907-0834-4044-3379-000000383432</t>
  </si>
  <si>
    <t>20200907-0834-4044-6358-000000383432</t>
  </si>
  <si>
    <t>20200907-0834-2979-0001-000000383432</t>
  </si>
  <si>
    <t>422104784535</t>
  </si>
  <si>
    <t>07.12.2002</t>
  </si>
  <si>
    <t>4233002022</t>
  </si>
  <si>
    <t>1024202275261</t>
  </si>
  <si>
    <t>Муниципальное бюджетное общеобразовательное учреждение "Троицкая средняя общеобразовательная школа"</t>
  </si>
  <si>
    <t>652143, Кемеровская область - Кузбасс, Ижморский район, с. Троицкое, ул. Молодежная, 43</t>
  </si>
  <si>
    <t>20200907-0834-4045-3305-000000383432</t>
  </si>
  <si>
    <t>20200907-0834-4045-6480-000000383432</t>
  </si>
  <si>
    <t>Главное управление МЧС России по Кемеровской области; Государственная служба по надзору и контролю в сфере образования Кемеровской области ; Управление Федеральной службы по ветеринарному и фитосанитарному надзору по Республикам Хакасия и Тыва и Кемеровской области</t>
  </si>
  <si>
    <t>20200907-0834-2979-0579-000000383432</t>
  </si>
  <si>
    <t>422104784536</t>
  </si>
  <si>
    <t>04.10.2021</t>
  </si>
  <si>
    <t>09.12.2002</t>
  </si>
  <si>
    <t>28.09.2017</t>
  </si>
  <si>
    <t>4233001879</t>
  </si>
  <si>
    <t>1024202275393</t>
  </si>
  <si>
    <t>Муниципальное бюджетное общеобразовательное учреждение "Ижморская основная общеобразовательная школа № 2"</t>
  </si>
  <si>
    <t>652120, Кемеровская область - Кузбасс, Ижморский район, пгт Ижморский, ул. Суворова, 76</t>
  </si>
  <si>
    <t>20200907-0834-4046-0041-000000383432</t>
  </si>
  <si>
    <t>20200907-0834-4046-3279-000000383432</t>
  </si>
  <si>
    <t>Главное управление МЧС России по Кемеровской области; Государственная служба по надзору и контролю в сфере образования Кемеровской области</t>
  </si>
  <si>
    <t>20200907-0834-2979-1186-000000383432</t>
  </si>
  <si>
    <t>422104784537</t>
  </si>
  <si>
    <t>16.03.2021</t>
  </si>
  <si>
    <t>27.10.2017</t>
  </si>
  <si>
    <t>4233001903</t>
  </si>
  <si>
    <t>1024202275283</t>
  </si>
  <si>
    <t>Муниципальное бюджетное общеобразовательное учреждение "Постниковская основная общеобразовательная школа"</t>
  </si>
  <si>
    <t>652130, Кемеровская область - Кузбасс, Ижморский район, с. Постниково, ул. Коммунистическая, 6</t>
  </si>
  <si>
    <t>20200907-0834-4046-9608-000000383432</t>
  </si>
  <si>
    <t>20200907-0834-4047-2526-000000383432</t>
  </si>
  <si>
    <t>Главное управление МЧС России по Кемеровской области; Управление Федеральной службы по ветеринарному и фитосанитарному надзору по Республикам Хакасия и Тыва и Кемеровской области</t>
  </si>
  <si>
    <t>20200907-0834-2979-1764-000000383432</t>
  </si>
  <si>
    <t>422104784538</t>
  </si>
  <si>
    <t>28.11.2017</t>
  </si>
  <si>
    <t>4233001886</t>
  </si>
  <si>
    <t>1024202276603</t>
  </si>
  <si>
    <t>Муниципальное казенное общеобразовательное учреждение "Новославянская основная общеобразовательная школа"</t>
  </si>
  <si>
    <t>652135, Кемеровская область - Кузбасс, Ижморский район, с. Новославянка, ул. Школьная, 15</t>
  </si>
  <si>
    <t>20200907-0834-4047-5489-000000383432</t>
  </si>
  <si>
    <t>20200907-0834-4047-9825-000000383432</t>
  </si>
  <si>
    <t>Главное управление МЧС России по Кемеровской области; Управление Федеральной службы по ветеринарному и фитосанитарному надзору по Республикам Хакасия и Тыва и Кемеровской области; Государственная служба по надзору и контролю в сфере образования Кемеровской области</t>
  </si>
  <si>
    <t>20200907-0834-2979-2428-000000383432</t>
  </si>
  <si>
    <t>422104784539</t>
  </si>
  <si>
    <t>15.02.2021</t>
  </si>
  <si>
    <t>15.12.2002</t>
  </si>
  <si>
    <t>4233001780</t>
  </si>
  <si>
    <t>1024202275789</t>
  </si>
  <si>
    <t>Муниципальное казенное общеобразовательное учреждение "Ижморская общеобразовательная школа-интернат психолого-педагогической поддержки"</t>
  </si>
  <si>
    <t>652132, Кемеровская область - Кузбасс, Ижморский район, с. Ижморка 2-я, ул. Новая, 2 А</t>
  </si>
  <si>
    <t>20200907-0834-4048-7029-000000383432</t>
  </si>
  <si>
    <t>652132, Кемеровская область-Кузбасс,Ижморский район, село Ижморка 2-я, улица Новая, 3а</t>
  </si>
  <si>
    <t>B7DCB51E-3BBB-2F98-4088-681D70C08967</t>
  </si>
  <si>
    <t>20200907-0834-2979-3025-000000383432</t>
  </si>
  <si>
    <t>422104784540</t>
  </si>
  <si>
    <t>03.12.2002</t>
  </si>
  <si>
    <t>4246002661</t>
  </si>
  <si>
    <t>1024202274865</t>
  </si>
  <si>
    <t>Муниципальное казенное дошкольное образовательное учреждение "Яйский детский сад "Чайка"</t>
  </si>
  <si>
    <t>652100, Кемеровская область - Кузбасс, Яйский район, пгт Яя, ул. Пионерская, 5</t>
  </si>
  <si>
    <t>20200907-0834-4049-0901-000000383432</t>
  </si>
  <si>
    <t>20200907-0834-4049-5085-000000383432</t>
  </si>
  <si>
    <t>20200907-0834-2979-3613-000000383432</t>
  </si>
  <si>
    <t>422104784541</t>
  </si>
  <si>
    <t>05.11.2008</t>
  </si>
  <si>
    <t>4246015614</t>
  </si>
  <si>
    <t>1084246001399</t>
  </si>
  <si>
    <t>Муниципальное казённое дошкольное образовательное учреждение "Яйский детский сад "Ромашка"</t>
  </si>
  <si>
    <t>652100, Кемеровская область - Кузбасс, Яйский район, пгт Яя, ул. Советская, 12</t>
  </si>
  <si>
    <t>20200907-0834-4049-8024-000000383432</t>
  </si>
  <si>
    <t>20200907-0834-4050-0329-000000383432</t>
  </si>
  <si>
    <t>20200907-0834-2979-4306-000000383432</t>
  </si>
  <si>
    <t>422104784542</t>
  </si>
  <si>
    <t>28.07.2017</t>
  </si>
  <si>
    <t>4246002630</t>
  </si>
  <si>
    <t>1024202274832</t>
  </si>
  <si>
    <t>Муниципальное казённое дошкольное образовательное учреждение "Новониколаевский детский сад "Гнёздышко"</t>
  </si>
  <si>
    <t>652109, Кемеровская область - Кузбасс Яйский район, с. Новониколаевка, пер. Школьный, 1</t>
  </si>
  <si>
    <t>20200907-0834-4050-3833-000000383432</t>
  </si>
  <si>
    <t>652109, Кемеровская область - Кузбасс, Яйский район, с. Новониколаевка, пер. Школьный, 1</t>
  </si>
  <si>
    <t>20200907-0834-4050-8012-000000383432</t>
  </si>
  <si>
    <t>20200907-0834-2979-4954-000000383432</t>
  </si>
  <si>
    <t>422104784543</t>
  </si>
  <si>
    <t>18.12.2002</t>
  </si>
  <si>
    <t>27.07.2017</t>
  </si>
  <si>
    <t>4246002728</t>
  </si>
  <si>
    <t>1024202276010</t>
  </si>
  <si>
    <t>Муниципальное казенное дошкольное образовательное учреждение "Туратский детский сад "Малыш"</t>
  </si>
  <si>
    <t>652491, Кемеровская область - Кузбасс, Яйский район, п. Турат, ул. Молодежная, 1</t>
  </si>
  <si>
    <t>20200907-0834-4051-1007-000000383432</t>
  </si>
  <si>
    <t>20200907-0834-4051-4119-000000383432</t>
  </si>
  <si>
    <t>20200907-0834-2979-5541-000000383432</t>
  </si>
  <si>
    <t>422104784544</t>
  </si>
  <si>
    <t>04.12.2002</t>
  </si>
  <si>
    <t>4246002686</t>
  </si>
  <si>
    <t>1024202274898</t>
  </si>
  <si>
    <t>Муниципальное казенное дошкольное образовательное учреждение "Кайлинский детский сад "Ёлочка"</t>
  </si>
  <si>
    <t>652111, Кемеровская область - Кузбасс, Яйский район, с. Кайла, ул. Садовая, 1</t>
  </si>
  <si>
    <t>20200907-0834-4051-7160-000000383432</t>
  </si>
  <si>
    <t>652111, Кемеровская область - Кузбасс, Яйский район, с. Кайла, ул.Садовая, 1</t>
  </si>
  <si>
    <t>20200907-0834-4052-3233-000000383432</t>
  </si>
  <si>
    <t>20200907-0834-2979-6125-000000383432</t>
  </si>
  <si>
    <t>422104784545</t>
  </si>
  <si>
    <t>26.11.2002</t>
  </si>
  <si>
    <t>4246002012</t>
  </si>
  <si>
    <t>1024202274634</t>
  </si>
  <si>
    <t>Муниципальное казённое общеобразовательное учреждение "Улановская основная общеобразовательная школа"</t>
  </si>
  <si>
    <t>652113, Кемеровская область - Кузбасс, Яйский район, с. Улановка, ул. Ленина, 97-9</t>
  </si>
  <si>
    <t>20200907-0834-4052-7061-000000383432</t>
  </si>
  <si>
    <t>20200907-0834-4052-9990-000000383432</t>
  </si>
  <si>
    <t>20200907-0834-2979-6704-000000383432</t>
  </si>
  <si>
    <t>422104784546</t>
  </si>
  <si>
    <t>15.11.2021</t>
  </si>
  <si>
    <t>18.11.2002</t>
  </si>
  <si>
    <t>4246001097</t>
  </si>
  <si>
    <t>1024202274502</t>
  </si>
  <si>
    <t>Муниципальное бюджетное общеобразовательное учреждение "Марьевская основная общеобразовательная школа им. В.Д.Федорова"</t>
  </si>
  <si>
    <t>652115, Кемеровская область - Кузбасс, Яйский район, д. Марьевка, ул. Школьная, д. 1 652115, Кемеровская область - Кузбасс, Яйский район, д. Марьевка, ул. Школьная, д. 2 А</t>
  </si>
  <si>
    <t>20200907-0834-4053-5840-000000383432</t>
  </si>
  <si>
    <t>652115, Кемеровская область - Кузбасс, Яйский район, д. Марьевка, ул. Школьная, д. 1</t>
  </si>
  <si>
    <t>20200907-0834-4053-9476-000000383432</t>
  </si>
  <si>
    <t>20200907-0834-2979-7308-000000383432</t>
  </si>
  <si>
    <t>422104784547</t>
  </si>
  <si>
    <t>11.12.2017</t>
  </si>
  <si>
    <t>4246002453</t>
  </si>
  <si>
    <t>1024202276009</t>
  </si>
  <si>
    <t>Муниципальное казённое общеобразовательное учреждение "Туратская основная общеобразовательная школа"</t>
  </si>
  <si>
    <t>652491, Кемеровская область - Кузбасс, Яйский район, п. Турат, ул. Молодежная, 10</t>
  </si>
  <si>
    <t>20200907-0834-4054-3036-000000383432</t>
  </si>
  <si>
    <t>20200907-0834-4054-8322-000000383432</t>
  </si>
  <si>
    <t>20200907-0834-2979-7921-000000383432</t>
  </si>
  <si>
    <t>422104784548</t>
  </si>
  <si>
    <t>06.12.2002</t>
  </si>
  <si>
    <t>4246002608</t>
  </si>
  <si>
    <t>1024202275130</t>
  </si>
  <si>
    <t>Муниципальное казенное общеобразовательное учреждение "Яйская общеобразовательная школа-интернат психолого-педагогической поддержки"</t>
  </si>
  <si>
    <t>652100, Кемеровская область - Кузбасс, Яйский район, пгт Яя, ул. Больничная, 25 652100, Кемеровская область - Кузбасс, Яйский район, пгт Яя, ул. Школьная, 13</t>
  </si>
  <si>
    <t>20200907-0834-4055-2529-000000383432</t>
  </si>
  <si>
    <t>652100, Кемеровская область - Кузбасс, Яйский район, пгт Яя, ул. Больничная, 25</t>
  </si>
  <si>
    <t>20200907-0834-4055-5542-000000383432</t>
  </si>
  <si>
    <t>20200907-0834-2979-8816-000000383432</t>
  </si>
  <si>
    <t>422104784549</t>
  </si>
  <si>
    <t>4246001315</t>
  </si>
  <si>
    <t>1024202275173</t>
  </si>
  <si>
    <t>Муниципальное казенное учреждение "Социально-реабилитационный центр для несовершеннолетних Яйского муниципального округа"</t>
  </si>
  <si>
    <t>652100, Кемеровская область - Кузбасс, Яйский район, д. Ольговка, ул. Октябрьская, 15</t>
  </si>
  <si>
    <t>20200907-0834-4056-1310-000000383432</t>
  </si>
  <si>
    <t>20200907-0834-4056-4803-000000383432</t>
  </si>
  <si>
    <t>20200907-0834-2979-9432-000000383432</t>
  </si>
  <si>
    <t>422104784550</t>
  </si>
  <si>
    <t>27.04.2018</t>
  </si>
  <si>
    <t>4246002598</t>
  </si>
  <si>
    <t>1024202275503</t>
  </si>
  <si>
    <t>Муниципальное казенное образовательное учреждение для детей-сирот и детей, оставшихся без попечения родителей "Яйский детский дом "Колокольчик"</t>
  </si>
  <si>
    <t>652102, Кемеровская область - Кузбасс, Яйский район, пгт Яя, ул. Трактовая, 158</t>
  </si>
  <si>
    <t>20200907-0834-4057-3272-000000383432</t>
  </si>
  <si>
    <t>20200907-0834-4057-7222-000000383432</t>
  </si>
  <si>
    <t>20200907-0834-2979-9967-000000383432</t>
  </si>
  <si>
    <t>422104784551</t>
  </si>
  <si>
    <t>28.12.2002</t>
  </si>
  <si>
    <t>02.03.2018</t>
  </si>
  <si>
    <t>4201009314</t>
  </si>
  <si>
    <t>1024200510839</t>
  </si>
  <si>
    <t>Муниципальное бюджетное общеобразовательное учреждение Анжеро-Судженского городского округа "Основная общеобразовательная школа № 38"</t>
  </si>
  <si>
    <t>652484, Кемеровская область - Кузбасс, г. Анжеро-Судженск, ул. Куйбышева, 48</t>
  </si>
  <si>
    <t>20200907-0834-4058-2933-000000383432</t>
  </si>
  <si>
    <t>20200907-0834-4058-8576-000000383432</t>
  </si>
  <si>
    <t>20200907-0834-2980-0448-000000383432</t>
  </si>
  <si>
    <t>422104784552</t>
  </si>
  <si>
    <t>21.12.2002</t>
  </si>
  <si>
    <t>4201009226</t>
  </si>
  <si>
    <t>1024200510256</t>
  </si>
  <si>
    <t>Муниципальное бюджетное общеобразовательное учреждение Анжеро-Судженского городского округа "Основная общеобразовательная школа № 8"</t>
  </si>
  <si>
    <t>652470, Кемеровская область - Кузбасс, г. Анжеро-Судженск, ул. Солнечная, 2</t>
  </si>
  <si>
    <t>20200907-0834-4059-5165-000000383432</t>
  </si>
  <si>
    <t>20200907-0834-4059-7817-000000383432</t>
  </si>
  <si>
    <t>20200907-0834-2980-1106-000000383432</t>
  </si>
  <si>
    <t>422104784553</t>
  </si>
  <si>
    <t>02.03.2021</t>
  </si>
  <si>
    <t>25.03.2005</t>
  </si>
  <si>
    <t>26.10.2018</t>
  </si>
  <si>
    <t>4201009385</t>
  </si>
  <si>
    <t>1024200510542</t>
  </si>
  <si>
    <t>Муниципальное казенное общеобразовательное учреждение Анжеро-Судженского городского округа "Школа № 37"</t>
  </si>
  <si>
    <t>652476, Кемеровская область - Кузбасс, г. Анжеро-Судженск, ул. Киселевская, 11  652470, Кемеровская область - Кузбасс, г. Анжеро-Судженск, ул. Войкова, 39</t>
  </si>
  <si>
    <t>20200907-0834-4060-1338-000000383432</t>
  </si>
  <si>
    <t>652476, Кемеровская область - Кузбасс, г. Анжеро-Судженск, ул. Киселевская, 11</t>
  </si>
  <si>
    <t>20200907-0834-4060-8024-000000383432</t>
  </si>
  <si>
    <t>20200907-0834-2980-1591-000000383432</t>
  </si>
  <si>
    <t>422104784554</t>
  </si>
  <si>
    <t>30.11.2002</t>
  </si>
  <si>
    <t>4201009970</t>
  </si>
  <si>
    <t>1024200508750</t>
  </si>
  <si>
    <t>ГОСУДАРСТВЕННОЕ КАЗЕННОЕ УЧРЕЖДЕНИЕ ЗДРАВООХРАНЕНИЯ КЕМЕРОВСКОЙ ОБЛАСТИ "АНЖЕРО-СУДЖЕНСКИЙ ДОМ РЕБЕНКА СПЕЦИАЛИЗИРОВАННЫЙ "МАЛЕНЬКАЯ СТРАНА"</t>
  </si>
  <si>
    <t>652470, Кемеровская область - Кузбасс, г. Анжеро-Судженск, ул. Куйбышева, 54</t>
  </si>
  <si>
    <t>20200907-0834-4061-2205-000000383432</t>
  </si>
  <si>
    <t>20200907-0834-4061-4876-000000383432</t>
  </si>
  <si>
    <t>20200907-0834-2980-2075-000000383432</t>
  </si>
  <si>
    <t>422104784555</t>
  </si>
  <si>
    <t>05.04.2021</t>
  </si>
  <si>
    <t>25.09.2002</t>
  </si>
  <si>
    <t>06.12.2018</t>
  </si>
  <si>
    <t>4201008582</t>
  </si>
  <si>
    <t>1024200507616</t>
  </si>
  <si>
    <t>Муниципальное автономное общеобразовательное учреждение Анжеро-Судженского городского округа "Основная общеобразовательная школа № 32"</t>
  </si>
  <si>
    <t>652477, Кемеровская область - Кузбасс, г Анжеро-Судженск, ул. Динамитная, 33</t>
  </si>
  <si>
    <t>20200907-0834-4062-4832-000000383432</t>
  </si>
  <si>
    <t>20200907-0834-4063-0998-000000383432</t>
  </si>
  <si>
    <t>20200907-0834-2980-2856-000000383432</t>
  </si>
  <si>
    <t>422104784556</t>
  </si>
  <si>
    <t>18.04.2007</t>
  </si>
  <si>
    <t>28.11.2018</t>
  </si>
  <si>
    <t>4201008695</t>
  </si>
  <si>
    <t>1024200510872</t>
  </si>
  <si>
    <t>Муниципальное бюджетное общеобразовательное учреждение Анжеро-Судженского городского округа "Основная общеобразовательная школа № 7"</t>
  </si>
  <si>
    <t>652479, Кемеровская область - Кузбасс, г. Анжеро-Судженск, ул. Львовская, 13</t>
  </si>
  <si>
    <t>20200907-0834-4063-7586-000000383432</t>
  </si>
  <si>
    <t>652479, Кемеровская область - Кузбасс, г. Анжеро-Судженск , ул. Львовская, 13</t>
  </si>
  <si>
    <t>20200907-0834-4064-1178-000000383432</t>
  </si>
  <si>
    <t>20200907-0834-2980-3608-000000383432</t>
  </si>
  <si>
    <t>422104784557</t>
  </si>
  <si>
    <t>04.11.2002</t>
  </si>
  <si>
    <t>04.06.2019</t>
  </si>
  <si>
    <t>4201003954</t>
  </si>
  <si>
    <t>1024200508089</t>
  </si>
  <si>
    <t>Муниципальное казенное учреждение Анжеро-Судженского городского округа "Социально-реабилитационный центр для несовершеннолетних"</t>
  </si>
  <si>
    <t>652480, Кемеровская область - Кузбасс, г. Анжеро-Судженск, ул. Крылова, 6 652470, Кемеровская область - Кузбасс, г. Анжеро-Судженск, ул. Желябова, 11</t>
  </si>
  <si>
    <t>20200907-0834-4064-5923-000000383432</t>
  </si>
  <si>
    <t>652480, Кемеровская область - Кузбасс, г. Анжеро-Судженск, ул. Крылова, 6</t>
  </si>
  <si>
    <t>20200907-0834-4065-0005-000000383432</t>
  </si>
  <si>
    <t>20200907-0834-2980-4155-000000383432</t>
  </si>
  <si>
    <t>422104784558</t>
  </si>
  <si>
    <t>31.12.2002</t>
  </si>
  <si>
    <t>26.04.2019</t>
  </si>
  <si>
    <t>4201009272</t>
  </si>
  <si>
    <t>1024200511202</t>
  </si>
  <si>
    <t>МУНИЦИПАЛЬНОЕ КАЗЁННОЕ ДОШКОЛЬНОЕ ОБРАЗОВАТЕЛЬНОЕ УЧРЕЖДЕНИЕ АНЖЕРО-СУДЖЕНСКОГО ГОРОДСКОГО ОКРУГА "ДЕТСКИЙ САД № 31"</t>
  </si>
  <si>
    <t>652479, Кемеровская область - Кузбасс, г. Анжеро-Судженск, ул. Краснодонцев, 10</t>
  </si>
  <si>
    <t>20200907-0834-4065-5188-000000383432</t>
  </si>
  <si>
    <t>20200907-0834-4066-0552-000000383432</t>
  </si>
  <si>
    <t>20200907-0834-2980-4632-000000383432</t>
  </si>
  <si>
    <t>422104784559</t>
  </si>
  <si>
    <t>06.10.2021</t>
  </si>
  <si>
    <t>23.12.2002</t>
  </si>
  <si>
    <t>4201009709</t>
  </si>
  <si>
    <t>1024200510531</t>
  </si>
  <si>
    <t>Муниципальное бюджетное дошкольное образовательное учреждение Анжеро-Судженского городского округа "Детский сад № 26"</t>
  </si>
  <si>
    <t>652474, Кемеровская область - Кузбасс, г. Анжеро-Судженск, ул. Ватутина, 29 А</t>
  </si>
  <si>
    <t>20200907-0834-4066-5911-000000383432</t>
  </si>
  <si>
    <t>20200907-0834-4067-1964-000000383432</t>
  </si>
  <si>
    <t>20200907-0834-2980-5829-000000383432</t>
  </si>
  <si>
    <t>422104784560</t>
  </si>
  <si>
    <t>29.03.2019</t>
  </si>
  <si>
    <t>4201008688</t>
  </si>
  <si>
    <t>1024200510091</t>
  </si>
  <si>
    <t>Муниципальное казенное дошкольное образовательное учреждение Анжеро-Судженского городского округа "Детский сад № 2"</t>
  </si>
  <si>
    <t>652472, Кемеровская область - Кузбасс, г. Анжеро-Судженск, ул. Рабиновича, 31</t>
  </si>
  <si>
    <t>20200907-0834-4067-7563-000000383432</t>
  </si>
  <si>
    <t>20200907-0834-4068-5168-000000383432</t>
  </si>
  <si>
    <t>20200907-0834-2980-6486-000000383432</t>
  </si>
  <si>
    <t>422104784561</t>
  </si>
  <si>
    <t>22.02.2008</t>
  </si>
  <si>
    <t>4246009459</t>
  </si>
  <si>
    <t>1084246000300</t>
  </si>
  <si>
    <t>Муниципальное бюджетное дошкольное образовательное учреждение Анжеро-Судженского городского округа "Детский сад № 5"</t>
  </si>
  <si>
    <t>652470, Кемеровская область - Кузбасс, г. Анжеро-Судженск, пр. Октябрьский, 5</t>
  </si>
  <si>
    <t>20200907-0834-4068-9961-000000383432</t>
  </si>
  <si>
    <t>20200907-0834-4069-3668-000000383432</t>
  </si>
  <si>
    <t>20200907-0834-2980-6988-000000383432</t>
  </si>
  <si>
    <t>422104784562</t>
  </si>
  <si>
    <t>28.06.2002</t>
  </si>
  <si>
    <t>4201000745</t>
  </si>
  <si>
    <t>1024200509552</t>
  </si>
  <si>
    <t>Государственное профессиональное образовательное учреждение "Анжеро-Судженский горный техникум"</t>
  </si>
  <si>
    <t>652470, Кемеровская область - Кузбасс, г. Анжеро-Судженск, ул. М.Горького, 30 652470, Кемеровская область - Кузбасс, г. Анжеро-Судженск, ул. Коммунальная, 31 652470, Кемеровская область - Кузбасс, г. Анжеро-Судженск, ул. Коммунальная, 33 652470, Кемеровская область - Кузбасс, г. Анжеро-Судженск, ул. Коммунальная, 39 652470, Кемеровская область - Кузбасс, г. Анжеро-Судженск, ул. Чапаева, 175 А</t>
  </si>
  <si>
    <t>20200907-0834-4069-8766-000000383432</t>
  </si>
  <si>
    <t>652470, Кемеровская область - Кузбасс, г. Анжеро-Судженск, ул. М.Горького, 30</t>
  </si>
  <si>
    <t>20200907-0834-4070-1441-000000383432</t>
  </si>
  <si>
    <t>20200907-0834-2980-7506-000000383432</t>
  </si>
  <si>
    <t>422104784563</t>
  </si>
  <si>
    <t>09.12.2019</t>
  </si>
  <si>
    <t>4201009138</t>
  </si>
  <si>
    <t>1024200510135</t>
  </si>
  <si>
    <t>Муниципальное бюджетное дошкольное образовательное учреждение Анжеро-Судженского городского округа "Детский сад № 7 "Лисичка"</t>
  </si>
  <si>
    <t>652476, Кемеровская область - Кузбасс, г. Анжеро-Судженск, ул. Киселевская, 13</t>
  </si>
  <si>
    <t>20200907-0834-4070-4493-000000383432</t>
  </si>
  <si>
    <t>20200907-0834-4070-7713-000000383432</t>
  </si>
  <si>
    <t>20200907-0834-2980-8022-000000383432</t>
  </si>
  <si>
    <t>422104784564</t>
  </si>
  <si>
    <t>06.09.2021</t>
  </si>
  <si>
    <t>05.07.2011</t>
  </si>
  <si>
    <t>08.02.2019</t>
  </si>
  <si>
    <t>4246017869</t>
  </si>
  <si>
    <t>1114246000681</t>
  </si>
  <si>
    <t>Муниципальное автономное дошкольное образовательное учреждение Анжеро-Судженского городского округа "Детский сад № 9"</t>
  </si>
  <si>
    <t>652480, Кемеровская область - Кузбасс, г. Анжеро-Судженск, пер. Крылова, 5 Б 652480, Кемеровская область - Кузбасс, г. Анжеро-Судженск, ул. Крылова, 4</t>
  </si>
  <si>
    <t>20200907-0834-4071-2605-000000383432</t>
  </si>
  <si>
    <t>652480, Кемеровская область - Кузбасс, г. Анжеро-Судженск, пер. Крылова, 5 Б</t>
  </si>
  <si>
    <t>20200907-0834-4071-5433-000000383432</t>
  </si>
  <si>
    <t>20200907-0834-2980-8499-000000383432</t>
  </si>
  <si>
    <t>422104784565</t>
  </si>
  <si>
    <t>03.05.2021</t>
  </si>
  <si>
    <t>12.12.2002</t>
  </si>
  <si>
    <t>28.02.2019</t>
  </si>
  <si>
    <t>4201009681</t>
  </si>
  <si>
    <t>1024200509431</t>
  </si>
  <si>
    <t>Муниципальное бюджетное дошкольное образовательное учреждение Анжеро-Судженского городского округа "Центр развития ребёнка-детский сад № 17"</t>
  </si>
  <si>
    <t>652470, Кемеровская область - Кузбасс, г. Анжеро-Судженск, ул. им. 137 отдельной стрелковой бригады, 7</t>
  </si>
  <si>
    <t>20200907-0834-4071-8442-000000383432</t>
  </si>
  <si>
    <t>20200907-0834-4072-0958-000000383432</t>
  </si>
  <si>
    <t>20200907-0834-2980-9341-000000383432</t>
  </si>
  <si>
    <t>422104784566</t>
  </si>
  <si>
    <t>4201009522</t>
  </si>
  <si>
    <t>1024200509464</t>
  </si>
  <si>
    <t>Муниципальное бюджетное дошкольное образовательное учреждение Анжеро-Судженского городского округа "Детский сад №25"</t>
  </si>
  <si>
    <t>652474, Кемеровская область - Кузбасс, г. Анжеро-Судженск, ул. Лазо, 27</t>
  </si>
  <si>
    <t>20200907-0834-4072-6887-000000383432</t>
  </si>
  <si>
    <t>20200907-0834-4073-0331-000000383432</t>
  </si>
  <si>
    <t>20200907-0834-2981-0006-000000383432</t>
  </si>
  <si>
    <t>422104784567</t>
  </si>
  <si>
    <t>16.12.2002</t>
  </si>
  <si>
    <t>4201009096</t>
  </si>
  <si>
    <t>1024200509794</t>
  </si>
  <si>
    <t>Муниципальное бюджетное дошкольное образовательное учреждение Анжеро-Судженского городского округа "Детский сад № 30"</t>
  </si>
  <si>
    <t>652476, Кемеровская область - Кузбасс, г. Анжеро-Судженск, ул. Тырганская, 11 А</t>
  </si>
  <si>
    <t>20200907-0834-4073-3876-000000383432</t>
  </si>
  <si>
    <t>20200907-0834-4073-8715-000000383432</t>
  </si>
  <si>
    <t>20200907-0834-2981-0607-000000383432</t>
  </si>
  <si>
    <t>422104784568</t>
  </si>
  <si>
    <t>05.12.2002</t>
  </si>
  <si>
    <t>4201009120</t>
  </si>
  <si>
    <t>1024200508980</t>
  </si>
  <si>
    <t>Муниципальное бюджетное дошкольное образовательное учреждение Анжеро-Судженского городского округа "Детский сад № 34"</t>
  </si>
  <si>
    <t>652470, Кемеровская область - Кузбасс, г. Анжеро-Судженск, ул. Ломоносова, 6</t>
  </si>
  <si>
    <t>20200907-0834-4074-4054-000000383432</t>
  </si>
  <si>
    <t>20200907-0834-4074-8377-000000383432</t>
  </si>
  <si>
    <t>20200907-0834-2981-1237-000000383432</t>
  </si>
  <si>
    <t>422104784569</t>
  </si>
  <si>
    <t>19.06.2002</t>
  </si>
  <si>
    <t>29.11.2019</t>
  </si>
  <si>
    <t>4201009307</t>
  </si>
  <si>
    <t>1024200508738</t>
  </si>
  <si>
    <t>Муниципальное бюджетное дошкольное образовательное учреждение Анжеро-Судженского городского округа "Детский сад № 41 "Медвежонок"</t>
  </si>
  <si>
    <t>652470, Кемеровская область - Кузбасс, г. Анжеро-Судженск, ул. Ломоносова, 7</t>
  </si>
  <si>
    <t>20200907-0834-4075-2517-000000383432</t>
  </si>
  <si>
    <t>20200907-0834-4075-5317-000000383432</t>
  </si>
  <si>
    <t>20200907-0834-2981-1855-000000383432</t>
  </si>
  <si>
    <t>422104784570</t>
  </si>
  <si>
    <t>10.06.2016</t>
  </si>
  <si>
    <t>4202004654</t>
  </si>
  <si>
    <t>1024200549405</t>
  </si>
  <si>
    <t>Открытое акционерное общество "Беловское энергоуправление"</t>
  </si>
  <si>
    <t>652616, Кемеровская область - Кузбасс, г. Белово, ул. Володарского</t>
  </si>
  <si>
    <t>20200907-0834-4080-3420-000000383432</t>
  </si>
  <si>
    <t>20200907-0834-4080-6019-000000383432</t>
  </si>
  <si>
    <t>20200907-0834-2981-5987-000000383432</t>
  </si>
  <si>
    <t>422104784577</t>
  </si>
  <si>
    <t>06.04.2021</t>
  </si>
  <si>
    <t>27.01.2012</t>
  </si>
  <si>
    <t>01.06.2016</t>
  </si>
  <si>
    <t>4202043124</t>
  </si>
  <si>
    <t>1124202000053</t>
  </si>
  <si>
    <t>Муниципальное унитарное предприятие "Водоканал" Беловского городского округа</t>
  </si>
  <si>
    <t>652617, Кемеровская область - Кузбасс, г. Белово, пгт Грамотеино, ул. Колмогоровская, д. 12</t>
  </si>
  <si>
    <t>20200907-0834-4081-0734-000000383432</t>
  </si>
  <si>
    <t>20200907-0834-4081-5516-000000383432</t>
  </si>
  <si>
    <t>20200907-0834-2981-6605-000000383432</t>
  </si>
  <si>
    <t>422104784578</t>
  </si>
  <si>
    <t>22.10.2002</t>
  </si>
  <si>
    <t>28.02.2016</t>
  </si>
  <si>
    <t>4205003440</t>
  </si>
  <si>
    <t>1024200692009</t>
  </si>
  <si>
    <t>Публичное акционерное общество "Кузбасская топливная компания"</t>
  </si>
  <si>
    <t>652673, Кемеровская область - Кузбасс, Беловский район, с. Каракан</t>
  </si>
  <si>
    <t>20200907-0834-4081-9820-000000383432</t>
  </si>
  <si>
    <t>650991, Кемеровская область - Кузбасс, г. Кемерово, ул. 50 лет Октября, д. 4</t>
  </si>
  <si>
    <t>20200907-0834-4082-2255-000000383432</t>
  </si>
  <si>
    <t>Сибирское управление Федеральной службы по экологическому, технологическому и атомному надзору; Главное управление Министерства внутренних дел Российской Федерации по Кемеровской области; Южно-Сибирское межрегиональное управление Федеральной службы по надзору в сфере природопользования; Администрация Прокопьевского муниципального района; Главное управление МЧС России по Кемеровской области</t>
  </si>
  <si>
    <t>20200907-0834-2981-7198-000000383432</t>
  </si>
  <si>
    <t>422104784579</t>
  </si>
  <si>
    <t>15.06.2021</t>
  </si>
  <si>
    <t>06.09.2002</t>
  </si>
  <si>
    <t>4202007221</t>
  </si>
  <si>
    <t>1024200540682</t>
  </si>
  <si>
    <t>Государственное бюджетное учреждение здравоохранения "Беловская городская больница № 2"</t>
  </si>
  <si>
    <t>652645, Кемеровская область - Кузбасс, г. Белово, пгт Новый Городок, ул. Киевская, 19 652645, Кемеровская область - Кузбасс, г. Белово, ул. Киевская, 17, помещение 66 652645, Кемеровская область - Кузбасс, г. Белово, ул. Пржевальского, 14, помещение 66 652616, Кемеровская область - Кузбасс, г. Белово, ул. Доватора, 9 652645, Кемеровская область - Кузбасс, г. Белово, пгт Новый городок, ул. Гастелло, 2 652616, Кемеровская область - Кузбасс, г. Белово, ул. Энгельса, 20</t>
  </si>
  <si>
    <t>20200907-0834-4082-5669-000000383432</t>
  </si>
  <si>
    <t>652645, Кемеровская область - Кузбасс, г. Белово, пгт Новый Городок, ул. Киевская, 19</t>
  </si>
  <si>
    <t>20200907-0834-4082-8650-000000383432</t>
  </si>
  <si>
    <t>20200907-0834-2981-7815-000000383432</t>
  </si>
  <si>
    <t>422104784580</t>
  </si>
  <si>
    <t>14.10.2002</t>
  </si>
  <si>
    <t>04.12.2017</t>
  </si>
  <si>
    <t>4202021875</t>
  </si>
  <si>
    <t>1024200541970</t>
  </si>
  <si>
    <t>Государственное автономное учреждение здравоохранения Кемеровской области "Беловская стоматологическая поликлиника"</t>
  </si>
  <si>
    <t>652600, Кемеровская область - Кузбасс, г. Белово, ул. Советская, 69 652632, Кемеровская область - Кузбасс, г. Белово, 3 микрорайон, 129 Б, помещение  5 652645, Кемеровская область - Кузбасс, г. Белово, пгт Новый Городок, ул. Пржевальского, 13, помещение, 33</t>
  </si>
  <si>
    <t>20200907-0834-4083-5733-000000383432</t>
  </si>
  <si>
    <t>652612, Кемеровская область - Кузбасс, г. Белово, ул. Советская, 69</t>
  </si>
  <si>
    <t>20200907-0834-4083-9805-000000383432</t>
  </si>
  <si>
    <t>20200907-0834-2981-8464-000000383432</t>
  </si>
  <si>
    <t>422104784581</t>
  </si>
  <si>
    <t>09.11.2021</t>
  </si>
  <si>
    <t>21.09.2006</t>
  </si>
  <si>
    <t>16.10.2013</t>
  </si>
  <si>
    <t>В нарушение части 2 статьи 13 Федерального закона № 294-ФЗ срок плановой выездной проверки превышает для микропредприятия 15 часов</t>
  </si>
  <si>
    <t>420204133404</t>
  </si>
  <si>
    <t>306420226400049</t>
  </si>
  <si>
    <t>Индивидуальный предприниматель Макарова Людмила Капановна</t>
  </si>
  <si>
    <t>652642, Кемеровская область - Кузбасс, г. Белово, пгт Бачатский, ул. Комсомольская, 15</t>
  </si>
  <si>
    <t>20200907-0834-4085-4484-000000383432</t>
  </si>
  <si>
    <t>20200907-0834-2981-9810-000000383432</t>
  </si>
  <si>
    <t>422104784583</t>
  </si>
  <si>
    <t>27.12.2002</t>
  </si>
  <si>
    <t>4202007503</t>
  </si>
  <si>
    <t>1024200550890</t>
  </si>
  <si>
    <t>Муниципальное казенное учреждение "Дом временного и ночного пребывания" Беловского городского округа</t>
  </si>
  <si>
    <t>652600, Кемеровская область - Кузбасс, г. Белово, ул. Новостройка, 3 652600, Кемеровская область - Кузбасс, г. Белово, ул. Маркса, 3</t>
  </si>
  <si>
    <t>20200907-0834-4092-0545-000000383432</t>
  </si>
  <si>
    <t>652600, Кемеровская область - Кузбасс, г. Белово, ул. Новостройка, 3</t>
  </si>
  <si>
    <t>20200907-0834-4092-4714-000000383432</t>
  </si>
  <si>
    <t>20200907-0834-2982-5284-000000383432</t>
  </si>
  <si>
    <t>422104784592</t>
  </si>
  <si>
    <t>24.01.2017</t>
  </si>
  <si>
    <t>421704860417</t>
  </si>
  <si>
    <t>317420500004607</t>
  </si>
  <si>
    <t>Индивидуальный предприниматель Досаева Елена Валерьевна</t>
  </si>
  <si>
    <t>652655, Кемеровская область - Кузбасс, Беловский район, с. Поморцево</t>
  </si>
  <si>
    <t>20200907-0834-4093-5411-000000383432</t>
  </si>
  <si>
    <t>20200907-0834-2982-5812-000000383432</t>
  </si>
  <si>
    <t>422104784593</t>
  </si>
  <si>
    <t>24.07.2017</t>
  </si>
  <si>
    <t>4202052168</t>
  </si>
  <si>
    <t>1174205018437</t>
  </si>
  <si>
    <t>Общество с ограниченной ответственностью "Денталия-М"</t>
  </si>
  <si>
    <t>652640, Кемеровская область - Кузбасс, пгт Краснобродский, ул. Новая, д. 49</t>
  </si>
  <si>
    <t>20200907-0834-4097-5798-000000383432</t>
  </si>
  <si>
    <t>20200907-0834-4097-8915-000000383432</t>
  </si>
  <si>
    <t>20200907-0834-2982-9377-000000383432</t>
  </si>
  <si>
    <t>422104784599</t>
  </si>
  <si>
    <t>13.07.2021</t>
  </si>
  <si>
    <t>12.11.2002</t>
  </si>
  <si>
    <t>22.11.2017</t>
  </si>
  <si>
    <t>4202022043</t>
  </si>
  <si>
    <t>1024200543751</t>
  </si>
  <si>
    <t>Государственное бюджетное учреждение здравоохранения Кемеровской области "Беловский детский туберкулезный санаторий "Тополек"</t>
  </si>
  <si>
    <t>652644, Кемеровская область - Кузбасс, г. Белово, пгт Инской, ул. Энергетическая, 6 А</t>
  </si>
  <si>
    <t>20200907-0834-4098-3005-000000383432</t>
  </si>
  <si>
    <t>20200907-0834-4098-7717-000000383432</t>
  </si>
  <si>
    <t>Управление Федеральной службы по ветеринарному и фитосанитарному надзору по Республикам Хакасия и Тыва и Кемеровской области</t>
  </si>
  <si>
    <t>20200907-0834-2983-0089-000000383432</t>
  </si>
  <si>
    <t>422104784600</t>
  </si>
  <si>
    <t>21.06.2021</t>
  </si>
  <si>
    <t>26.05.2004</t>
  </si>
  <si>
    <t>01.09.2017</t>
  </si>
  <si>
    <t>420204408105</t>
  </si>
  <si>
    <t>304420214700011</t>
  </si>
  <si>
    <t>Индивидуальный предприниматель Карпов Олег Геннадьевич</t>
  </si>
  <si>
    <t>652617, Кемеровская область - Кузбасс, г. Белово, пгт Грамотеино, ул. Колмогоровская, 30-1</t>
  </si>
  <si>
    <t>20200907-0834-4099-1365-000000383432</t>
  </si>
  <si>
    <t>20200907-0834-2983-0761-000000383432</t>
  </si>
  <si>
    <t>422104784601</t>
  </si>
  <si>
    <t>05.10.2021</t>
  </si>
  <si>
    <t>30.04.2015</t>
  </si>
  <si>
    <t>4202049214</t>
  </si>
  <si>
    <t>1154202000424</t>
  </si>
  <si>
    <t>Общество с ограниченной ответственностью "Живинка"</t>
  </si>
  <si>
    <t>652616, Кемеровская область - Кузбасс, Беловский район, п. Степной, ул. Набережная, д. 2</t>
  </si>
  <si>
    <t>20200907-0834-4099-4845-000000383432</t>
  </si>
  <si>
    <t>20200907-0834-4099-8252-000000383432</t>
  </si>
  <si>
    <t>20200907-0834-2983-1364-000000383432</t>
  </si>
  <si>
    <t>422104784602</t>
  </si>
  <si>
    <t>24.09.2002</t>
  </si>
  <si>
    <t>22.04.2016</t>
  </si>
  <si>
    <t>4202019280</t>
  </si>
  <si>
    <t>1024200541034</t>
  </si>
  <si>
    <t>Общество с ограниченной ответственностью "Беловский завод сборного железобетона"</t>
  </si>
  <si>
    <t>652607, Кемеровская область - Кузбасс, г. Белово, ул. Красноярская, 1</t>
  </si>
  <si>
    <t>20200907-0834-4100-9304-000000383432</t>
  </si>
  <si>
    <t>20200907-0834-4101-1676-000000383432</t>
  </si>
  <si>
    <t>20200907-0834-2983-2558-000000383432</t>
  </si>
  <si>
    <t>422104784604</t>
  </si>
  <si>
    <t>28.09.2012</t>
  </si>
  <si>
    <t>4202044495</t>
  </si>
  <si>
    <t>1124202001329</t>
  </si>
  <si>
    <t>Муниципальное унитарное предприятие "Управление жилищным фондом" г. Белово</t>
  </si>
  <si>
    <t>652612, Кемеровская область - Кузбасс, г. Белово, ул. Железнодорожная, 53</t>
  </si>
  <si>
    <t>20200907-0834-4102-2322-000000383432</t>
  </si>
  <si>
    <t>20200907-0834-4102-7171-000000383432</t>
  </si>
  <si>
    <t>20200907-0834-2983-3852-000000383432</t>
  </si>
  <si>
    <t>422104784606</t>
  </si>
  <si>
    <t>02.02.2021</t>
  </si>
  <si>
    <t>21.11.2013</t>
  </si>
  <si>
    <t>28.02.2017</t>
  </si>
  <si>
    <t>4202046799</t>
  </si>
  <si>
    <t>1134202001427</t>
  </si>
  <si>
    <t>Государственное бюджетное стационарное учреждение социального обслуживания "Евтинский дом-интернат для умственно отсталых детей"</t>
  </si>
  <si>
    <t>652672, Кемеровская область - Кузбасс, Беловский район, с. Евтино, пер. Садовый, 8</t>
  </si>
  <si>
    <t>20200907-0834-4104-7540-000000383432</t>
  </si>
  <si>
    <t>20200907-0834-4105-3127-000000383432</t>
  </si>
  <si>
    <t>20200907-0834-2983-5613-000000383432</t>
  </si>
  <si>
    <t>422104784609</t>
  </si>
  <si>
    <t>30.11.2015</t>
  </si>
  <si>
    <t>4202017798</t>
  </si>
  <si>
    <t>1024200545423</t>
  </si>
  <si>
    <t>Муниципальное бюджетное дошкольное образовательное учреждение "Детский сад № 5 "Синичка" города Белово"</t>
  </si>
  <si>
    <t>652645, Кемеровская область - Кузбасс, г. Белово, пгт Новый Городок, ул. Ермака, 6 А 652645, Кемеровская область - Кузбасс, г. Белово, ул. Гастелло, 25 652645, Кемеровская область - Кузбасс, г. Белово, ул. Ермака, 8</t>
  </si>
  <si>
    <t>20200907-0834-4105-6416-000000383432</t>
  </si>
  <si>
    <t>652645, Кемеровская область - Кузбасс, г. Белово, пгт Новый Городок, ул. Ермака, 6 А</t>
  </si>
  <si>
    <t>20200907-0834-4106-1125-000000383432</t>
  </si>
  <si>
    <t>20200907-0834-2983-6288-000000383432</t>
  </si>
  <si>
    <t>422104784610</t>
  </si>
  <si>
    <t>19.02.2021</t>
  </si>
  <si>
    <t>20.11.2002</t>
  </si>
  <si>
    <t>4202019611</t>
  </si>
  <si>
    <t>1024200544642</t>
  </si>
  <si>
    <t>Муниципальное бюджетное общеобразовательное учреждение "Средняя общеобразовательная школа № 37 города Белово"</t>
  </si>
  <si>
    <t>652617, Кемеровская область - Кузбасс, г. Белово, пгт Грамотеино, ул. Светлая, 12 А 652617, Кемеровская область - Кузбасс, г. Белово, пгт Грамотеино, ул. Светлая, 22 А</t>
  </si>
  <si>
    <t>20200907-0834-4106-4832-000000383432</t>
  </si>
  <si>
    <t>652617, Кемеровская область - Кузбасс, г. Белово, пгт Грамотеино, ул. Светлая, 12 А</t>
  </si>
  <si>
    <t>20200907-0834-4106-7341-000000383432</t>
  </si>
  <si>
    <t>20200907-0834-2983-7017-000000383432</t>
  </si>
  <si>
    <t>422104784611</t>
  </si>
  <si>
    <t>26.02.2021</t>
  </si>
  <si>
    <t>15.11.2002</t>
  </si>
  <si>
    <t>30.10.2015</t>
  </si>
  <si>
    <t>4231005290</t>
  </si>
  <si>
    <t>1024200543905</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</si>
  <si>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района</t>
  </si>
  <si>
    <t>652652, Кемеровская область - Кузбасс, Беловский район, с. Беково, ул. Центральная, 2 А</t>
  </si>
  <si>
    <t>20200907-0834-4107-1734-000000383432</t>
  </si>
  <si>
    <t>20200907-0834-4107-4740-000000383432</t>
  </si>
  <si>
    <t>20200907-0834-2983-7687-000000383432</t>
  </si>
  <si>
    <t>422104784612</t>
  </si>
  <si>
    <t>25.10.2021</t>
  </si>
  <si>
    <t>21.10.2010</t>
  </si>
  <si>
    <t>4202040010</t>
  </si>
  <si>
    <t>1104202001640</t>
  </si>
  <si>
    <t>Муниципальное бюджетное общеобразовательное учреждение "Бековская основная общеобразовательная школа"</t>
  </si>
  <si>
    <t>652652, Кемеровская область - Кузбасс, Беловский район, с. Беково, ул. Центральная, 4</t>
  </si>
  <si>
    <t>20200907-0834-4107-9409-000000383432</t>
  </si>
  <si>
    <t>20200907-0834-4108-2041-000000383432</t>
  </si>
  <si>
    <t>20200907-0834-2983-8318-000000383432</t>
  </si>
  <si>
    <t>422104784613</t>
  </si>
  <si>
    <t>Летняя оздоровительная организация на базе муниципального бюджетного общеобразовательного учреждения "Бековская основная общеобразовательная школа"</t>
  </si>
  <si>
    <t>20200907-0834-4108-5016-000000383432</t>
  </si>
  <si>
    <t>20200907-0834-4108-8458-000000383432</t>
  </si>
  <si>
    <t>20200907-0834-2983-8970-000000383432</t>
  </si>
  <si>
    <t>422104784614</t>
  </si>
  <si>
    <t>24.05.2021</t>
  </si>
  <si>
    <t>25.11.2002</t>
  </si>
  <si>
    <t>25.03.2014</t>
  </si>
  <si>
    <t>4202018336</t>
  </si>
  <si>
    <t>1024200545050</t>
  </si>
  <si>
    <t>Муниципальное бюджетное общеобразовательное учреждение "Основная общеобразовательная школа № 21 города Белово"</t>
  </si>
  <si>
    <t>652619, Кемеровская область - Кузбасс, г. Белово, ул. Крылова, 88</t>
  </si>
  <si>
    <t>20200907-0834-4109-2583-000000383432</t>
  </si>
  <si>
    <t>20200907-0834-4109-5807-000000383432</t>
  </si>
  <si>
    <t>20200907-0834-2983-9653-000000383432</t>
  </si>
  <si>
    <t>422104784615</t>
  </si>
  <si>
    <t>19.11.2002</t>
  </si>
  <si>
    <t>4202018551</t>
  </si>
  <si>
    <t>1024200544499</t>
  </si>
  <si>
    <t>Муниципальное бюджетное дошкольное образовательное учреждение "Детский сад № 53 "Теремок" города Белово"</t>
  </si>
  <si>
    <t>652600, Кемеровская область - Кузбасс, г. Белово, ул. Октябрьская, 9</t>
  </si>
  <si>
    <t>20200907-0834-4109-8767-000000383432</t>
  </si>
  <si>
    <t>20200907-0834-4110-1066-000000383432</t>
  </si>
  <si>
    <t>Государственная служба по надзору и контролю в сфере образования Кемеровской области ; Главное управление МЧС России по Кемеровской области</t>
  </si>
  <si>
    <t>20200907-0834-2984-0215-000000383432</t>
  </si>
  <si>
    <t>422104784616</t>
  </si>
  <si>
    <t>08.06.2021</t>
  </si>
  <si>
    <t>02.12.2002</t>
  </si>
  <si>
    <t>14.11.2013</t>
  </si>
  <si>
    <t>4202019594</t>
  </si>
  <si>
    <t>1024200546215</t>
  </si>
  <si>
    <t>Муниципальное бюджетное общеобразовательное учреждение "Средняя общеобразовательная школа № 24 города Белово"</t>
  </si>
  <si>
    <t>652642, Кемеровская область - Кузбасс, г. Белово, пгт Бачатский, ул. Комсомольская, 47 А 652642, Кемеровская область -Кузбасс, г. Белово, пгт Бачатский, ул. 50 лет Октября, 9</t>
  </si>
  <si>
    <t>20200907-0834-4110-4508-000000383432</t>
  </si>
  <si>
    <t>652642, Кемеровская область - Кузбасс, г. Белово, пгт Бачатский, ул. Комсомольская, 47 А</t>
  </si>
  <si>
    <t>20200907-0834-4110-7601-000000383432</t>
  </si>
  <si>
    <t>20200907-0834-2984-0814-000000383432</t>
  </si>
  <si>
    <t>422104784617</t>
  </si>
  <si>
    <t>12.05.2021</t>
  </si>
  <si>
    <t>22.11.2002</t>
  </si>
  <si>
    <t>18.12.2014</t>
  </si>
  <si>
    <t>4202018142</t>
  </si>
  <si>
    <t>1024200544830</t>
  </si>
  <si>
    <t>Муниципальное бюджетное общеобразовательное учреждение "Средняя общеобразовательная школа № 76 города Белово"</t>
  </si>
  <si>
    <t>652600, Кемеровская область - Кузбасс, г. Белово, ул. Ленина, 9</t>
  </si>
  <si>
    <t>20200907-0834-4111-1100-000000383432</t>
  </si>
  <si>
    <t>20200907-0834-4111-4308-000000383432</t>
  </si>
  <si>
    <t>20200907-0834-2984-1430-000000383432</t>
  </si>
  <si>
    <t>422104784618</t>
  </si>
  <si>
    <t>13.04.2021</t>
  </si>
  <si>
    <t>09.10.2002</t>
  </si>
  <si>
    <t>28.02.2014</t>
  </si>
  <si>
    <t>4231005243</t>
  </si>
  <si>
    <t>1024200541936</t>
  </si>
  <si>
    <t>Муниципальное бюджетное дошкольное образовательное учреждение "Моховский детский сад комбинированного вида"</t>
  </si>
  <si>
    <t>652661, Кемеровская область - Кузбасс, Беловский район, с. Мохово, ул. Стадионная, 13 Б/1 652661, Кемеровская область - Кузбасс, Беловский район, с. Мохово, ул. Стадионная, 9 Б 652661, Кемеровская область - Кузбасс, Беловский район, с. Мохово, ул. Стадионная, 13 А</t>
  </si>
  <si>
    <t>20200907-0834-4111-8081-000000383432</t>
  </si>
  <si>
    <t>652661, Кемеровская область - Кузбасс, Беловский район, с. Мохово, ул. Стадионная, 13 Б/1</t>
  </si>
  <si>
    <t>20200907-0834-4112-1826-000000383432</t>
  </si>
  <si>
    <t>20200907-0834-2984-2114-000000383432</t>
  </si>
  <si>
    <t>422104784619</t>
  </si>
  <si>
    <t>07.09.2021</t>
  </si>
  <si>
    <t>24.12.2010</t>
  </si>
  <si>
    <t>28.10.2014</t>
  </si>
  <si>
    <t>4202040405</t>
  </si>
  <si>
    <t>1104202001859</t>
  </si>
  <si>
    <t>Муниципальное бюджетное общеобразовательное учреждение "Вишневская основная общеобразовательная школа"</t>
  </si>
  <si>
    <t>652667, Кемеровская область - Кузбасс, Беловский район, с. Вишневка, ул. Школьная, 9</t>
  </si>
  <si>
    <t>20200907-0834-4112-6340-000000383432</t>
  </si>
  <si>
    <t>20200907-0834-4112-9579-000000383432</t>
  </si>
  <si>
    <t>20200907-0834-2984-2802-000000383432</t>
  </si>
  <si>
    <t>422104784620</t>
  </si>
  <si>
    <t>22.06.2018</t>
  </si>
  <si>
    <t>Летняя оздоровительная организация на базе муниципальное бюджетное общеобразовательное учреждение "Вишневская основная общеобразовательная школа"</t>
  </si>
  <si>
    <t>20200907-0834-4113-2675-000000383432</t>
  </si>
  <si>
    <t>20200907-0834-4113-6036-000000383432</t>
  </si>
  <si>
    <t>20200907-0834-2984-3436-000000383432</t>
  </si>
  <si>
    <t>422104784621</t>
  </si>
  <si>
    <t>06.06.2021</t>
  </si>
  <si>
    <t>Летняя оздоровительная организация на базе муниципального бюджетного общеобразовательного учреждения "Средняя общеобразовательная школа № 24 города Белово"</t>
  </si>
  <si>
    <t>20200907-0834-4114-0423-000000383432</t>
  </si>
  <si>
    <t>20200907-0834-4114-4079-000000383432</t>
  </si>
  <si>
    <t>20200907-0834-2984-4043-000000383432</t>
  </si>
  <si>
    <t>422104784622</t>
  </si>
  <si>
    <t>20.05.2021</t>
  </si>
  <si>
    <t>09.08.2019</t>
  </si>
  <si>
    <t>4202007486</t>
  </si>
  <si>
    <t>1024200546875</t>
  </si>
  <si>
    <t>Летняя оздоровительная организация "Детский оздоровительный лагерь "Молодежный" на базе Муниципальное автономное учреждение "Физкультурно-оздоровительный ресурсный центр"</t>
  </si>
  <si>
    <t>652780, Кемеровская область - Кузбасс, Гурьевский район, г. Салаир, с. Гавриловка, квартал 57</t>
  </si>
  <si>
    <t>20200907-0834-4114-7342-000000383432</t>
  </si>
  <si>
    <t>652600, Кемеровская область - Кузбасс, г. Белово, пер. Цинкзаводской, 11</t>
  </si>
  <si>
    <t>20200907-0834-4115-1121-000000383432</t>
  </si>
  <si>
    <t>20200907-0834-2984-4739-000000383432</t>
  </si>
  <si>
    <t>422104784623</t>
  </si>
  <si>
    <t>07.06.2021</t>
  </si>
  <si>
    <t>4202021018</t>
  </si>
  <si>
    <t>1024200549240</t>
  </si>
  <si>
    <t>Летняя оздоровительная организация детский оздоровительный лагерь "Радуга" на базе муниципальное автономное учреждение Детско-спортивный оздоровительный центр "Радуга" Беловского района</t>
  </si>
  <si>
    <t>652665, Кемеровская область - Кузбасс, Беловский район, с. Менчереп, ул. Центральная</t>
  </si>
  <si>
    <t>20200907-0834-4115-4921-000000383432</t>
  </si>
  <si>
    <t>20200907-0834-4116-0385-000000383432</t>
  </si>
  <si>
    <t>20200907-0834-2984-5366-000000383432</t>
  </si>
  <si>
    <t>422104784624</t>
  </si>
  <si>
    <t>14.06.2021</t>
  </si>
  <si>
    <t>31.01.2003</t>
  </si>
  <si>
    <t>01.07.2019</t>
  </si>
  <si>
    <t>4217035983</t>
  </si>
  <si>
    <t>1034217005228</t>
  </si>
  <si>
    <t>Летняя оздоровительная организация на базе общества с ограниченной ответственностью "Фанспорт" (обособленное подразделение Турбаза "Парус" палаточный лагерь)</t>
  </si>
  <si>
    <t>652678, Кемеровская область - Кузбасс, Беловский район, с. Поморцево, турбаза "Парус"</t>
  </si>
  <si>
    <t>20200907-0834-4116-4003-000000383432</t>
  </si>
  <si>
    <t>654079, Кемеровская область - Кузбасс, г. Новокузнецк, пр-кт Металлургов (Центральный район), 17</t>
  </si>
  <si>
    <t>20200907-0834-4116-8630-000000383432</t>
  </si>
  <si>
    <t>20200907-0834-2984-6067-000000383432</t>
  </si>
  <si>
    <t>422104784625</t>
  </si>
  <si>
    <t>Летняя оздоровительная организация "Детский оздоровительный лагерь "Алые Паруса" на базе муниципальное автономное учреждение "Физкультурно-оздоровительный ресурсный центр"</t>
  </si>
  <si>
    <t>652780, Кемеровская область - Кузбасс, Гурьевский район, г. Салаир, с. Гавриловка, квартал 57 Б</t>
  </si>
  <si>
    <t>20200907-0834-4117-3456-000000383432</t>
  </si>
  <si>
    <t>20200907-0834-4117-6145-000000383432</t>
  </si>
  <si>
    <t>20200907-0834-2984-6721-000000383432</t>
  </si>
  <si>
    <t>422104784626</t>
  </si>
  <si>
    <t>05.07.2021</t>
  </si>
  <si>
    <t>20200907-0834-4118-0445-000000383432</t>
  </si>
  <si>
    <t>20200907-0834-4118-3119-000000383432</t>
  </si>
  <si>
    <t>20200907-0834-2984-7396-000000383432</t>
  </si>
  <si>
    <t>422104784627</t>
  </si>
  <si>
    <t>14.08.2015</t>
  </si>
  <si>
    <t>4202017903</t>
  </si>
  <si>
    <t>1024200544356</t>
  </si>
  <si>
    <t>Муниципальное бюджетное дошкольное образовательное учреждение "Детский сад № 40 "Фиалка" города Белово"</t>
  </si>
  <si>
    <t>652600, Кемеровская область - Кузбасс, г. Белово, ул. Маркса, 6 А</t>
  </si>
  <si>
    <t>20200907-0834-4118-7130-000000383432</t>
  </si>
  <si>
    <t>20200907-0834-4119-4242-000000383432</t>
  </si>
  <si>
    <t>20200907-0834-2984-7995-000000383432</t>
  </si>
  <si>
    <t>422104784628</t>
  </si>
  <si>
    <t>23.01.2012</t>
  </si>
  <si>
    <t>4202043100</t>
  </si>
  <si>
    <t>1124202000042</t>
  </si>
  <si>
    <t>Муниципальное бюджетное учреждение "Центр обслуживания"</t>
  </si>
  <si>
    <t>652600, Кемеровская область - Кузбасс., г. Белово, пер. Толстого, 18 А 652664, Кемеровская область - Кузбасс, Беловский район, д. Инюшка, ул. Школьная, 38 652673, Кемеровская область - Кузбасс, Беловский район, с. Каракан, ул. Центральная, 47 652665, Кемеровская область - Кузбасс, Беловский район, с. Менчереп, ул. Центральная, д. 14</t>
  </si>
  <si>
    <t>20200907-0834-4119-7544-000000383432</t>
  </si>
  <si>
    <t>652600, Кемеровская область - Кузбасс., г. Белово, пер. Толстого, 18 А</t>
  </si>
  <si>
    <t>20200907-0834-4120-0261-000000383432</t>
  </si>
  <si>
    <t>20200907-0834-2984-9087-000000383432</t>
  </si>
  <si>
    <t>422104784629</t>
  </si>
  <si>
    <t>31.08.2015</t>
  </si>
  <si>
    <t>4202018311</t>
  </si>
  <si>
    <t>1024200544213</t>
  </si>
  <si>
    <t>Муниципальное бюджетное учреждение дополнительного образования "Дворец творчества детей и молодёжи имени А.П. Добробабиной города Белово"</t>
  </si>
  <si>
    <t>652600, Кемеровская область - Кузбасс, г. Белово, ул. Советская, д. 44 652642, Кемеровская область - Кузбасс, г. Белово, пгт Бачатский, ул. Шевцовой, 46 652607, Кемеровская область - Кузбасс, г. Белово, Победы, 1 А  652616, Кемеровская область - Кузбасс, г. Белово, ул. Энгельса, 8</t>
  </si>
  <si>
    <t>20200907-0834-4120-6187-000000383432</t>
  </si>
  <si>
    <t>652600, Кемеровская область - Кузбасс, г. Белово, ул. Советская, д. 44</t>
  </si>
  <si>
    <t>20200907-0834-4121-0928-000000383432</t>
  </si>
  <si>
    <t>20200907-0834-2984-9820-000000383432</t>
  </si>
  <si>
    <t>422104784630</t>
  </si>
  <si>
    <t>4202009902</t>
  </si>
  <si>
    <t>1024200549537</t>
  </si>
  <si>
    <t>Государственное профессиональное образовательное учреждение "Беловский педагогический колледж"</t>
  </si>
  <si>
    <t>652600, Кемеровская область - Кузбасс, г. Белово, ул. Советская, 30 652600, Кемеровская область - Кузбасс, г. Белово, ул. Ленина, 42</t>
  </si>
  <si>
    <t>20200907-0834-4121-5586-000000383432</t>
  </si>
  <si>
    <t>652600, Кемеровская область - Кузбасс, г. Белово, ул. Советская, 30</t>
  </si>
  <si>
    <t>20200907-0834-4121-8411-000000383432</t>
  </si>
  <si>
    <t>20200907-0834-2985-0533-000000383432</t>
  </si>
  <si>
    <t>422104784631</t>
  </si>
  <si>
    <t>14.11.2002</t>
  </si>
  <si>
    <t>31.10.2014</t>
  </si>
  <si>
    <t>4202020945</t>
  </si>
  <si>
    <t>1024200543861</t>
  </si>
  <si>
    <t>Муниципальное бюджетное учреждение дополнительного образования "Детская музыкальная школа № 15"</t>
  </si>
  <si>
    <t>652616, Кемеровская область - Кузбасс, г. Белово, ул. Тимирязева, 23 652616, Кемеровская область - Кузбасс, г. Белово, ул. Тимирязева, 21</t>
  </si>
  <si>
    <t>20200907-0834-4122-1320-000000383432</t>
  </si>
  <si>
    <t>652616, Кемеровская область - Кузбасс, г. Белово, ул. Тимирязева, 23</t>
  </si>
  <si>
    <t>20200907-0834-4122-4795-000000383432</t>
  </si>
  <si>
    <t>20200907-0834-2985-1131-000000383432</t>
  </si>
  <si>
    <t>422104784632</t>
  </si>
  <si>
    <t>11.10.2021</t>
  </si>
  <si>
    <t>17.12.2002</t>
  </si>
  <si>
    <t>22.10.2012</t>
  </si>
  <si>
    <t>4202018424</t>
  </si>
  <si>
    <t>1024200548503</t>
  </si>
  <si>
    <t>Муниципальное бюджетное дошкольное образовательное учреждение "Детский сад № 55 "Богатырь" комбинированного вида города Белово"</t>
  </si>
  <si>
    <t>652645, Кемеровская область - Кузбасс, г. Белово, пгт Новый городок, ул. Ермака, д. 27 652645, Кемеровская область - Кузбасс, г. Белово, пгт Новый городок, ул. Киевская, д. 38, помещение 2</t>
  </si>
  <si>
    <t>20200907-0834-4122-9091-000000383432</t>
  </si>
  <si>
    <t>652645, Кемеровская область - Кузбасс, г. Белово, пгт Новый городок, ул. Ермака, д. 27</t>
  </si>
  <si>
    <t>20200907-0834-4123-2083-000000383432</t>
  </si>
  <si>
    <t>20200907-0834-2985-1740-000000383432</t>
  </si>
  <si>
    <t>422104784633</t>
  </si>
  <si>
    <t>28.03.2018</t>
  </si>
  <si>
    <t>4202019562</t>
  </si>
  <si>
    <t>1024200544720</t>
  </si>
  <si>
    <t>Муниципальное казенное учреждение для детей - сирот и детей, оставшихся без попечения родителей (законных представителей) "Детский дом "Надежда" города Белово"</t>
  </si>
  <si>
    <t>652645, Кемеровская область - Кузбасс, г. Белово, пгт Новый городок, ул. Киевская, д. 38, помещение 1</t>
  </si>
  <si>
    <t>20200907-0834-4123-6784-000000383432</t>
  </si>
  <si>
    <t>20200907-0834-4124-0253-000000383432</t>
  </si>
  <si>
    <t>20200907-0834-2985-2937-000000383432</t>
  </si>
  <si>
    <t>422104784634</t>
  </si>
  <si>
    <t>15.03.2021</t>
  </si>
  <si>
    <t>4203003981</t>
  </si>
  <si>
    <t>1024200647790</t>
  </si>
  <si>
    <t>Муниципальное казенное учреждение "Социально-реабилитационный центр для несовершеннолетних "Берегиня"</t>
  </si>
  <si>
    <t>652425, Кемеровская область - Кузбасс, г. Березовский, пр. Ленина, д. 39, пом. 2, 3 652425, Кемеровская область - Кузбасс, г. Березовский, ул. Промышленная, 12</t>
  </si>
  <si>
    <t>20200907-0834-4125-3582-000000383432</t>
  </si>
  <si>
    <t>652425, Кемеровская область - Кузбасс, г. Березовский, пр. Ленина, д. 39, пом. 2, 3</t>
  </si>
  <si>
    <t>20200907-0834-4125-7353-000000383432</t>
  </si>
  <si>
    <t>20200907-0834-2985-4521-000000383432</t>
  </si>
  <si>
    <t>422104784636</t>
  </si>
  <si>
    <t>17.01.2003</t>
  </si>
  <si>
    <t>4234000701</t>
  </si>
  <si>
    <t>1034234000525</t>
  </si>
  <si>
    <t>Муниципальное бюджетное общеобразовательное учреждение "Ясногорская средняя общеобразовательная школа" Кемеровского муниципального округа</t>
  </si>
  <si>
    <t>650503, Кемеровская область - Кузбасс, Кемеровский район, п. Ясногорский, ул. Центральная, 12 А 650503, Кемеровская область - Кузбасс, Кемеровский район, п. Ясногорский, ул. Центральная, 8 А 650503, Кемеровская область - Кузбасс, Кемеровский район, п. Ясногорский, ул. Центральная, 8 Б</t>
  </si>
  <si>
    <t>20200907-0834-4126-0460-000000383432</t>
  </si>
  <si>
    <t>650503, Кемеровская область - Кузбасс, Кемеровский район, п. Ясногорский, ул. Центральная, 12 А</t>
  </si>
  <si>
    <t>20200907-0834-4126-3987-000000383432</t>
  </si>
  <si>
    <t>20200907-0834-2985-5145-000000383432</t>
  </si>
  <si>
    <t>422104784637</t>
  </si>
  <si>
    <t>4203002709</t>
  </si>
  <si>
    <t>1024200648130</t>
  </si>
  <si>
    <t>Государственное профессиональное образовательное учреждение "Березовский политехнический техникум"</t>
  </si>
  <si>
    <t>652420, Кемеровская область - Кузбасс, г. Березовский, пр. Ленина, 39 652420, Кемеровская область - Кузбасс, г. Березовский, пр. Ленина, 41</t>
  </si>
  <si>
    <t>20200907-0834-4126-8070-000000383432</t>
  </si>
  <si>
    <t>652425, Кемеровская область - Кузбасс, г. Березовский, пр. Ленина, 39</t>
  </si>
  <si>
    <t>20200907-0834-4127-1721-000000383432</t>
  </si>
  <si>
    <t>20200907-0834-2985-6036-000000383432</t>
  </si>
  <si>
    <t>422104784638</t>
  </si>
  <si>
    <t>03.02.2021</t>
  </si>
  <si>
    <t>24.12.2002</t>
  </si>
  <si>
    <t>14.12.2017</t>
  </si>
  <si>
    <t>4229003961</t>
  </si>
  <si>
    <t>1024201982342</t>
  </si>
  <si>
    <t>Муниципальное казенное учреждение, осуществляющее обучение, для детей - сирот и детей, оставшихся без попечения родителей - детский дом "Островок"</t>
  </si>
  <si>
    <t>652340, Кемеровская область - Кузбасс, Топкинский район, д. Малый Корчуган, ул. Центральная, д. 27</t>
  </si>
  <si>
    <t>20200907-0834-4127-5209-000000383432</t>
  </si>
  <si>
    <t>20200907-0834-4127-7998-000000383432</t>
  </si>
  <si>
    <t>20200907-0834-2985-6593-000000383432</t>
  </si>
  <si>
    <t>422104784639</t>
  </si>
  <si>
    <t>4234002184</t>
  </si>
  <si>
    <t>1034234000657</t>
  </si>
  <si>
    <t>Муниципальное бюджетное общеобразовательное учреждение "Старочервовская основная общеобразовательная школа" Кемеровского муниципального округа</t>
  </si>
  <si>
    <t>650524, Кемеровская область - Кузбасс, Кемеровский район, д. Старочервово, ул. Советская, 1  650524, Кемеровская область - Кузбасс, Кемеровский район, д. Старочервово, переулок Подгорный, 6</t>
  </si>
  <si>
    <t>20200907-0834-4128-2587-000000383432</t>
  </si>
  <si>
    <t>650524, Кемеровская область - Кузбасс, Кемеровский район, д. Старочервово, ул. Советская, 1</t>
  </si>
  <si>
    <t>20200907-0834-4128-5453-000000383432</t>
  </si>
  <si>
    <t>20200907-0834-2985-7081-000000383432</t>
  </si>
  <si>
    <t>422104784640</t>
  </si>
  <si>
    <t>30.06.2016</t>
  </si>
  <si>
    <t>4234007270</t>
  </si>
  <si>
    <t>1034234000624</t>
  </si>
  <si>
    <t>Муниципальное бюджетное общеобразовательное учреждение "Мозжухинская основная общеобразовательная школа имени Лагунова Александра Васильевича" Кемеровского муниципального округа</t>
  </si>
  <si>
    <t>650516, Кемеровская область - Кузбасс, Кемеровский район, д. Мозжуха, пер. Школьный, 8 А</t>
  </si>
  <si>
    <t>20200907-0834-4128-8953-000000383432</t>
  </si>
  <si>
    <t>20200907-0834-4129-1595-000000383432</t>
  </si>
  <si>
    <t>20200907-0834-2985-7602-000000383432</t>
  </si>
  <si>
    <t>422104784641</t>
  </si>
  <si>
    <t>13.09.2021</t>
  </si>
  <si>
    <t>10.01.2006</t>
  </si>
  <si>
    <t>4229007155</t>
  </si>
  <si>
    <t>1064229000021</t>
  </si>
  <si>
    <t>Муниципальное казенное учреждение "Топкинский социально-реабилитационный центр для несовершеннолетних"</t>
  </si>
  <si>
    <t>650300, Кемеровская область - Кузбасс, г. Топки, ул. Топкинская, 67</t>
  </si>
  <si>
    <t>20200907-0834-4129-7761-000000383432</t>
  </si>
  <si>
    <t>20200907-0834-4130-1615-000000383432</t>
  </si>
  <si>
    <t>20200907-0834-2985-8074-000000383432</t>
  </si>
  <si>
    <t>422104784642</t>
  </si>
  <si>
    <t>24.03.2016</t>
  </si>
  <si>
    <t>4229004073</t>
  </si>
  <si>
    <t>1024201981627</t>
  </si>
  <si>
    <t>Муниципальное бюджетное дошкольное образовательное учреждение детский сад № 1 "Светлячок"</t>
  </si>
  <si>
    <t>652237, Кемеровская область - Кузбасс, Топкинский район, г. Топки, ул. Октябрьская, 5</t>
  </si>
  <si>
    <t>20200907-0834-4130-4756-000000383432</t>
  </si>
  <si>
    <t>20200907-0834-4130-7747-000000383432</t>
  </si>
  <si>
    <t>20200907-0834-2985-8591-000000383432</t>
  </si>
  <si>
    <t>422104784643</t>
  </si>
  <si>
    <t>28.10.2016</t>
  </si>
  <si>
    <t>4203004093</t>
  </si>
  <si>
    <t>1024200647591</t>
  </si>
  <si>
    <t>Государственное бюджетное учреждение здравоохранения Кемеровской области "Областной детский санаторий для больных туберкулезом"</t>
  </si>
  <si>
    <t>652431, Кемеровская область - Кузбасс, г. Березовский, п. Барзас, ул. Ленина, 14 А</t>
  </si>
  <si>
    <t>20200907-0834-4131-0939-000000383432</t>
  </si>
  <si>
    <t>20200907-0834-4131-4503-000000383432</t>
  </si>
  <si>
    <t>20200907-0834-2985-9102-000000383432</t>
  </si>
  <si>
    <t>422104784644</t>
  </si>
  <si>
    <t>4241003090</t>
  </si>
  <si>
    <t>1024201982309</t>
  </si>
  <si>
    <t>Муниципальное бюджетное общеобразовательное учреждение "Трещинская основная общеобразовательная школа"</t>
  </si>
  <si>
    <t>652354, Кемеровская область - Кузбасс, Топкинский район, п. Трещевский, ул. Садовая, 36</t>
  </si>
  <si>
    <t>20200907-0834-4131-7546-000000383432</t>
  </si>
  <si>
    <t>20200907-0834-4131-9929-000000383432</t>
  </si>
  <si>
    <t>Государственная служба по надзору и контролю в сфере образования Кемеровской области</t>
  </si>
  <si>
    <t>20200907-0834-2985-9698-000000383432</t>
  </si>
  <si>
    <t>422104784645</t>
  </si>
  <si>
    <t>04.05.2021</t>
  </si>
  <si>
    <t>07.11.2016</t>
  </si>
  <si>
    <t>4203004985</t>
  </si>
  <si>
    <t>1024200646612</t>
  </si>
  <si>
    <t>Муниципальное бюджетное дошкольное образовательное учреждение детский сад № 9 "Берёзка" комбинированного вида</t>
  </si>
  <si>
    <t>652420, Кемеровская область - Кузбасс, г. Берзовский, Комсомольский б-р, 12 А</t>
  </si>
  <si>
    <t>20200907-0834-4132-2794-000000383432</t>
  </si>
  <si>
    <t>20200907-0834-4132-5476-000000383432</t>
  </si>
  <si>
    <t>20200907-0834-2986-0198-000000383432</t>
  </si>
  <si>
    <t>422104784646</t>
  </si>
  <si>
    <t>27.04.2016</t>
  </si>
  <si>
    <t>4241003140</t>
  </si>
  <si>
    <t>1024201982200</t>
  </si>
  <si>
    <t>Муниципальное бюджетное общеобразовательное учреждение "Раздольинская основная общеобразовательная школа"</t>
  </si>
  <si>
    <t>652352, Кемеровская область - Кузбасс, Топкинский район, п. Раздолье, ул. Школьная, д. 35 652352, Кемеровская область - Кузбасс, Топкинский район, п. Раздолье, ул. Центральная, д. 12 652327, Кемеровская область - Кузбасс, Топкинский район, д. Опарино, ул. Молодежная, д. 6</t>
  </si>
  <si>
    <t>20200907-0834-4132-9219-000000383432</t>
  </si>
  <si>
    <t>652352, Кемеровская область - Кузбасс, Топкинский район, п. Раздолье, ул. Школьная, д. 35</t>
  </si>
  <si>
    <t>20200907-0834-4133-2155-000000383432</t>
  </si>
  <si>
    <t>20200907-0834-2986-0684-000000383432</t>
  </si>
  <si>
    <t>422104784647</t>
  </si>
  <si>
    <t>16.02.2021</t>
  </si>
  <si>
    <t>25.11.2015</t>
  </si>
  <si>
    <t>4234006830</t>
  </si>
  <si>
    <t>1034234001823</t>
  </si>
  <si>
    <t>Муниципальное бюджетное общеобразовательное учреждение "Береговская средняя общеобразовательная школа" Кемеровского муниципального района</t>
  </si>
  <si>
    <t>650512, Кемеровская область - Кузбасс, Кемеровский район, д. Береговая, ул. Школьная, 1</t>
  </si>
  <si>
    <t>20200907-0834-4133-5272-000000383432</t>
  </si>
  <si>
    <t>20200907-0834-4133-8911-000000383432</t>
  </si>
  <si>
    <t>20200907-0834-2986-1258-000000383432</t>
  </si>
  <si>
    <t>422104784648</t>
  </si>
  <si>
    <t>01.12.2021</t>
  </si>
  <si>
    <t>01.11.2002</t>
  </si>
  <si>
    <t>28.04.2016</t>
  </si>
  <si>
    <t>4234007954</t>
  </si>
  <si>
    <t>1024202051631</t>
  </si>
  <si>
    <t>Государственное бюджетное нетиповое общеобразовательное учреждение "Губернаторская женская гимназия – интернат"</t>
  </si>
  <si>
    <t>650523, Кемеровская область - Кузбасс, Кемеровский район, с. Елыкаево</t>
  </si>
  <si>
    <t>20200907-0834-4134-2738-000000383432</t>
  </si>
  <si>
    <t>20200907-0834-4134-6113-000000383432</t>
  </si>
  <si>
    <t>20200907-0834-2986-1762-000000383432</t>
  </si>
  <si>
    <t>422104784649</t>
  </si>
  <si>
    <t>24.10.2016</t>
  </si>
  <si>
    <t>4241003157</t>
  </si>
  <si>
    <t>1024201982727</t>
  </si>
  <si>
    <t>Муниципальное бюджетное общеобразовательное учреждение "Центральная основная общеобразовательная школа"</t>
  </si>
  <si>
    <t>652355, Кемеровская область - Кузбасс, Топкинский район, пос. Центральный, ул. Советская, 10 652355, Кемеровская область - Кузбасс, Топкинский район, пос. Центральный, ул. Советская, 19</t>
  </si>
  <si>
    <t>20200907-0834-4135-0313-000000383432</t>
  </si>
  <si>
    <t>652355, Кемеровская область - Кузбасс, Топкинский район, пос. Центральный, ул. Советская, 10</t>
  </si>
  <si>
    <t>20200907-0834-4135-5838-000000383432</t>
  </si>
  <si>
    <t>20200907-0834-2986-2286-000000383432</t>
  </si>
  <si>
    <t>422104784650</t>
  </si>
  <si>
    <t>12.02.2003</t>
  </si>
  <si>
    <t>4234004953</t>
  </si>
  <si>
    <t>1034234003143</t>
  </si>
  <si>
    <t>Муниципальное казенное общеобразовательное учреждение "Березовская основная общеобразовательная школа - интернат психолого - педагогической поддержки имени Новикова Владимира Ивановича" Кемеровского муниципального округа</t>
  </si>
  <si>
    <t>650511, Кемеровская область - Кузбасс, Кемеровский район, с. Берзово, ул. Абызова, 58</t>
  </si>
  <si>
    <t>20200907-0834-4135-9048-000000383432</t>
  </si>
  <si>
    <t>20200907-0834-4136-3207-000000383432</t>
  </si>
  <si>
    <t>20200907-0834-2986-2767-000000383432</t>
  </si>
  <si>
    <t>422104784651</t>
  </si>
  <si>
    <t>23.07.2009</t>
  </si>
  <si>
    <t>4250005986</t>
  </si>
  <si>
    <t>1094200001940</t>
  </si>
  <si>
    <t>Частное учреждение для детей-сирот и детей, оставшихся без попечения родителей, "Православный детский дом "Покров"</t>
  </si>
  <si>
    <t>650523, Кемеровская область - Кузбасс, Кемеровский район, с. Елыкаево, ул. Дружбы, 15</t>
  </si>
  <si>
    <t>20200907-0834-4136-8686-000000383432</t>
  </si>
  <si>
    <t>20200907-0834-4137-2811-000000383432</t>
  </si>
  <si>
    <t>20200907-0834-2986-3351-000000383432</t>
  </si>
  <si>
    <t>422104784652</t>
  </si>
  <si>
    <t>30.12.2002</t>
  </si>
  <si>
    <t>27.04.2017</t>
  </si>
  <si>
    <t>4241003069</t>
  </si>
  <si>
    <t>1024201982870</t>
  </si>
  <si>
    <t>Муниципальное бюджетное общеобразовательное учреждение "Черемичкинская основная общеобразовательная школа"</t>
  </si>
  <si>
    <t>652323, Кемеровская область - Кузбасс, Топкинский район, с. Черемичкино, микрорайон Дружба, 8</t>
  </si>
  <si>
    <t>20200907-0834-4137-5832-000000383432</t>
  </si>
  <si>
    <t>20200907-0834-4137-8445-000000383432</t>
  </si>
  <si>
    <t>20200907-0834-2986-3941-000000383432</t>
  </si>
  <si>
    <t>422104784653</t>
  </si>
  <si>
    <t>30.10.2016</t>
  </si>
  <si>
    <t>4234005650</t>
  </si>
  <si>
    <t>1034234000690</t>
  </si>
  <si>
    <t>Муниципальное бюджетное общеобразовательное учреждение "Кузбасская средняя общеобразовательная школа имени героя Советского Союза Н.А. Шорникова" Кемеровского муниципального округа</t>
  </si>
  <si>
    <t>650513, Кемеровская область - Кузбасс, Кемеровский район, п. Кузбасский, ул. Н.Дергача, д. 24 650513, Кемеровская область - Кузбасс, Кемеровский район, п. Кузбасский, ул. Н.Дергача, д. 4</t>
  </si>
  <si>
    <t>20200907-0834-4138-1338-000000383432</t>
  </si>
  <si>
    <t>650513, Кемеровская область - Кузбасс, Кемеровский район, п. Кузбасский, ул. Н.Дергача, д. 24</t>
  </si>
  <si>
    <t>20200907-0834-4138-4156-000000383432</t>
  </si>
  <si>
    <t>20200907-0834-2986-4583-000000383432</t>
  </si>
  <si>
    <t>422104784654</t>
  </si>
  <si>
    <t>06.08.2021</t>
  </si>
  <si>
    <t>15.08.2002</t>
  </si>
  <si>
    <t>26.08.2019</t>
  </si>
  <si>
    <t>4229004316</t>
  </si>
  <si>
    <t>1024201979592</t>
  </si>
  <si>
    <t>Летняя оздоровительная организация на базе санатория-профилактория "Кристалл" общества с ограниченной ответственностью "Топкинский цемент"</t>
  </si>
  <si>
    <t>652300, Кемеровская область - Кузбасс, г. Топки, ул. Революции, 5</t>
  </si>
  <si>
    <t>20200907-0834-4138-7361-000000383432</t>
  </si>
  <si>
    <t>652300, Кемеровская область - Кузбасс, г. Топки, промзона промплощадка ООО "Топкинский цемент"</t>
  </si>
  <si>
    <t>20200907-0834-4138-9825-000000383432</t>
  </si>
  <si>
    <t>20200907-0834-2986-5102-000000383432</t>
  </si>
  <si>
    <t>422104784655</t>
  </si>
  <si>
    <t>22.08.2008</t>
  </si>
  <si>
    <t>26.07.2019</t>
  </si>
  <si>
    <t>4250005288</t>
  </si>
  <si>
    <t>1084250000680</t>
  </si>
  <si>
    <t>Летняя оздоровительная организация на базе Муниципального автономного учреждения "Ресурсный центр образования Березовского городского округа"</t>
  </si>
  <si>
    <t>652425, Кемеровская область - Кузбасс, г. Березовский, оздоровительный лагерь Орленок" (10 км от центрального микрорайона города) 652425, Кемеровская область - Кузбасс, г. Березовский, оздоровительный лагерь Ласточка" (10 км от центрального микрорайона города)</t>
  </si>
  <si>
    <t>20200907-0834-4139-4173-000000383432</t>
  </si>
  <si>
    <t>20200907-0834-4139-6920-000000383432</t>
  </si>
  <si>
    <t>20200907-0834-2986-5778-000000383432</t>
  </si>
  <si>
    <t>422104784656</t>
  </si>
  <si>
    <t>07.06.2010</t>
  </si>
  <si>
    <t>4205201393</t>
  </si>
  <si>
    <t>1104205009534</t>
  </si>
  <si>
    <t>Общество с ограниченной ответственностью "Фармацевт"</t>
  </si>
  <si>
    <t>652420, Кемеровская область - Кузбасс, г. Березовский, пр. Ленина, 14 652420, Кемеровская область - Кузбасс, г. Березовский, пр. Шахтеров, 2 А</t>
  </si>
  <si>
    <t>20200907-0834-4139-9750-000000383432</t>
  </si>
  <si>
    <t>650002, Кемеровская область - Кузбасс, г. Кемерово, ул. Институтская, д. 28, корпус А, оф. 16</t>
  </si>
  <si>
    <t>20200907-0834-4140-3349-000000383432</t>
  </si>
  <si>
    <t>20200907-0834-2986-6699-000000383432</t>
  </si>
  <si>
    <t>422104784657</t>
  </si>
  <si>
    <t>26.04.2012</t>
  </si>
  <si>
    <t>14.02.2020</t>
  </si>
  <si>
    <t>4205242791</t>
  </si>
  <si>
    <t>1124205007190</t>
  </si>
  <si>
    <t>Муниципальное унитарное предприятие "Жилищно - коммунальное управление Кемеровского муниципального округа"</t>
  </si>
  <si>
    <t>650002, Кемеровская область - Кузбасс, Кемеровский округ, д. Сухово Кемеровский округ, с. Мазурово Кемеровский округ, п. Пригородный Кемеровский округ, п. Новоискитимск Кемеровский округ, с. Андреевка Кемеровский округ, д. Сухово Кемеровский округ, с. Мазурово Кемеровский округ, п. Пригородный Кемеровский округ, п. Новоискитимск Кемеровский округ, с. Андреевка</t>
  </si>
  <si>
    <t>20200907-0834-4141-9965-000000383432</t>
  </si>
  <si>
    <t>650524, Кемеровская область - Кузбасс, Кемеровский район, д. Старочервово, пер. Подгорный, д. 6, пом. 6</t>
  </si>
  <si>
    <t>20200907-0834-4142-4450-000000383432</t>
  </si>
  <si>
    <t>20200907-0834-2986-8157-000000383432</t>
  </si>
  <si>
    <t>422104784660</t>
  </si>
  <si>
    <t>27.02.2018</t>
  </si>
  <si>
    <t>4230032501</t>
  </si>
  <si>
    <t>1184205004070</t>
  </si>
  <si>
    <t>Муниципальное казенное предприятие "Тепло"</t>
  </si>
  <si>
    <t>652300, Кемеровская область - Кузбасс, г. Топки, ул. Горная, 35 Топкинский муниципальный округ, п. Трещевский Топкинский муниципальный округ, п. Раздолье Топкинский муниципальный округ, с. Черемичкино Топкинский муниципальный округ, п. Трещевский Топкинский муниципальный округ, п. Раздолье Топкинский муниципальный округ, с. Черемичкино</t>
  </si>
  <si>
    <t>20200907-0834-4142-8890-000000383432</t>
  </si>
  <si>
    <t>652300, Кемеровская область - Кузбасс, г. Топки, ул. Алма-Атинская, 31</t>
  </si>
  <si>
    <t>20200907-0834-4143-1674-000000383432</t>
  </si>
  <si>
    <t>20200907-0834-2986-8610-000000383432</t>
  </si>
  <si>
    <t>422104784661</t>
  </si>
  <si>
    <t>28.03.2016</t>
  </si>
  <si>
    <t>4203000035</t>
  </si>
  <si>
    <t>1024200648251</t>
  </si>
  <si>
    <t>Государственное бюджетное учреждение здравоохранения Кемеровской области "Березовская городская больница"</t>
  </si>
  <si>
    <t>652420, Кемеровская область - Кузбасс, г. Березовский, ул. Строителей, 2</t>
  </si>
  <si>
    <t>20200907-0834-4143-4996-000000383432</t>
  </si>
  <si>
    <t>20200907-0834-4143-8583-000000383432</t>
  </si>
  <si>
    <t>Государственная инспекция труда в Кемеровской области; Главное управление МЧС России по Кемеровской области</t>
  </si>
  <si>
    <t>20200907-0834-2986-9356-000000383432</t>
  </si>
  <si>
    <t>422104784662</t>
  </si>
  <si>
    <t>24.10.2002</t>
  </si>
  <si>
    <t>15.12.2016</t>
  </si>
  <si>
    <t>4203004760</t>
  </si>
  <si>
    <t>1024200646832</t>
  </si>
  <si>
    <t>Общество с ограниченной ответственностью "Поликлиника здоровье"</t>
  </si>
  <si>
    <t>652420, Кемеровская область - Кузбасс, г. Березовский, пр. Шахтеров, 1</t>
  </si>
  <si>
    <t>20200907-0834-4144-6838-000000383432</t>
  </si>
  <si>
    <t>20200907-0834-4145-0902-000000383432</t>
  </si>
  <si>
    <t>20200907-0834-2987-0380-000000383432</t>
  </si>
  <si>
    <t>422104784664</t>
  </si>
  <si>
    <t>18.05.2007</t>
  </si>
  <si>
    <t>20.04.2016</t>
  </si>
  <si>
    <t>4250004140</t>
  </si>
  <si>
    <t>1074250001517</t>
  </si>
  <si>
    <t>Общество с ограниченной ответственностью "Стоматолог и я"</t>
  </si>
  <si>
    <t>652427, Кемеровская область - Кузбасс, г. Березовский, ул. Карбышева, 7-22</t>
  </si>
  <si>
    <t>20200907-0834-4146-2828-000000383432</t>
  </si>
  <si>
    <t>20200907-0834-4146-7258-000000383432</t>
  </si>
  <si>
    <t>20200907-0834-2987-1408-000000383432</t>
  </si>
  <si>
    <t>422104784666</t>
  </si>
  <si>
    <t>12.05.2007</t>
  </si>
  <si>
    <t>4229007772</t>
  </si>
  <si>
    <t>1074229000207</t>
  </si>
  <si>
    <t>Общество с ограниченной ответственностью "Сенад"</t>
  </si>
  <si>
    <t>652300, Кемеровская область - Кузбасс, Топкинский район, г. Топки, ул. Луначарского, 5, пом. 48</t>
  </si>
  <si>
    <t>20200907-0834-4147-8210-000000383432</t>
  </si>
  <si>
    <t>20200907-0834-4148-1303-000000383432</t>
  </si>
  <si>
    <t>20200907-0834-2987-2483-000000383432</t>
  </si>
  <si>
    <t>422104784668</t>
  </si>
  <si>
    <t>02.08.2016</t>
  </si>
  <si>
    <t>деятельность прекращена</t>
  </si>
  <si>
    <t>420543862306</t>
  </si>
  <si>
    <t>316420500102374</t>
  </si>
  <si>
    <t>Индивидуальный предприниматель Алибаев Дмитрий Аскарович</t>
  </si>
  <si>
    <t>650511, Кемеровская область - Кузбасс, Кемеровский район, с. Березово, ул. Полевая, д. 17</t>
  </si>
  <si>
    <t>20200907-0834-4149-3628-000000383432</t>
  </si>
  <si>
    <t>20200907-0834-2987-3816-000000383432</t>
  </si>
  <si>
    <t>422104784671</t>
  </si>
  <si>
    <t>28.08.2007</t>
  </si>
  <si>
    <t>4250004340</t>
  </si>
  <si>
    <t>1074250001704</t>
  </si>
  <si>
    <t>Общество с ограниченной ответственностью стоматологическая клиника "Жемчужина"</t>
  </si>
  <si>
    <t>652421,Кемеровская область - Кузбасс,г. Березовский,ул. Мира, 2, 59</t>
  </si>
  <si>
    <t>20200907-0834-4149-6366-000000383432</t>
  </si>
  <si>
    <t>20200907-0834-4149-8684-000000383432</t>
  </si>
  <si>
    <t>20200907-0834-2987-4261-000000383432</t>
  </si>
  <si>
    <t>422104784672</t>
  </si>
  <si>
    <t>4250009998</t>
  </si>
  <si>
    <t>1154250016337</t>
  </si>
  <si>
    <t>Общество с ограниченной ответственностью медицинский специализированный центр "ЛОР - профи"</t>
  </si>
  <si>
    <t>652425, Кемеровская область - Кузбасс, г. Березовский, ул. Волкова, 1 - 1</t>
  </si>
  <si>
    <t>20200907-0834-4151-2546-000000383432</t>
  </si>
  <si>
    <t>20200907-0834-4151-4840-000000383432</t>
  </si>
  <si>
    <t>20200907-0834-2987-5678-000000383432</t>
  </si>
  <si>
    <t>422104784675</t>
  </si>
  <si>
    <t>24.10.2004</t>
  </si>
  <si>
    <t>420300845683</t>
  </si>
  <si>
    <t>304425029500119</t>
  </si>
  <si>
    <t>Индивидуальный предприниматель Суфиярова Венера Фаритовна</t>
  </si>
  <si>
    <t>652432, Кемеровская область - Кузбасс, Кемеровский район, п. Разведчик, ул. Шахтовая, 1</t>
  </si>
  <si>
    <t>20200907-0834-4151-7861-000000383432</t>
  </si>
  <si>
    <t>20200907-0834-2987-6132-000000383432</t>
  </si>
  <si>
    <t>422104784676</t>
  </si>
  <si>
    <t>26.06.2015</t>
  </si>
  <si>
    <t>7725278380</t>
  </si>
  <si>
    <t>1157746575469</t>
  </si>
  <si>
    <t>Общество с ограниченной ответственностью "Угольная компания "Анжерская-Южная"</t>
  </si>
  <si>
    <t>Кемеровская область - Кузбасс, Кемеровский район, пос. Арсентьевка, территория шахты Анжерская-Южная, здание АБК</t>
  </si>
  <si>
    <t>20200907-0834-4152-0981-000000383432</t>
  </si>
  <si>
    <t>652432, Кемеровская область - Кузбасс, Кемеровский район, пос. Арсентьевка, территория шахты Анжерская-Южная, здание АБК</t>
  </si>
  <si>
    <t>20200907-0834-4152-3802-000000383432</t>
  </si>
  <si>
    <t>Государственная инспекция труда в Кемеровской области; Сибирское управление Федеральной службы по экологическому, технологическому и атомному надзору; Главное управление МЧС России по Кемеровской области; Южно-Сибирское межрегиональное управление Федеральной службы по надзору в сфере природопользования</t>
  </si>
  <si>
    <t>20200907-0834-2987-6621-000000383432</t>
  </si>
  <si>
    <t>422104784677</t>
  </si>
  <si>
    <t>31.01.2008</t>
  </si>
  <si>
    <t>4250004774</t>
  </si>
  <si>
    <t>1084250000141</t>
  </si>
  <si>
    <t>Акционерное общество "Кемеровское дорожное ремонтно-строительное управление"</t>
  </si>
  <si>
    <t>Кемеровский муниципальный округ, с. Верхотомское, автодорога Кемерово  Яшкино, 23-ий километр 652423, Кемеровская область - Кузбасс, г. Березовский, ул. Мариинский поворот Кемеровская область - Кузбасс, Кемеровский муниципальный округ, с. Елыкаево, ул. Ленина, 56</t>
  </si>
  <si>
    <t>20200907-0834-4153-0218-000000383432</t>
  </si>
  <si>
    <t>652423, Кемеровская область - Кузбасс, г. Березовский, ул. Мариинский поворот, 5-1</t>
  </si>
  <si>
    <t>20200907-0834-4153-4006-000000383432</t>
  </si>
  <si>
    <t>20200907-0834-2987-7099-000000383432</t>
  </si>
  <si>
    <t>422104784678</t>
  </si>
  <si>
    <t>25.01.2005</t>
  </si>
  <si>
    <t>29.11.2016</t>
  </si>
  <si>
    <t>4250001318</t>
  </si>
  <si>
    <t>1054250000870</t>
  </si>
  <si>
    <t>Сельскохозяйственный производственный кооператив "Береговой"</t>
  </si>
  <si>
    <t>650512, Кемеровская область - Кузбасс, Кемеровский район, д. Береговая, ул. Строительная, 7 А 650512, Кемеровская область - Кузбасс, Кемеровский район, д. Смолино</t>
  </si>
  <si>
    <t>20200907-0834-4154-6550-000000383432</t>
  </si>
  <si>
    <t>650512, Кемеровская область - Кузбасс, Кемеровский район, д. Береговая, ул. Строительная, 7 А</t>
  </si>
  <si>
    <t>20200907-0834-4155-0972-000000383432</t>
  </si>
  <si>
    <t>20200907-0834-2987-8243-000000383432</t>
  </si>
  <si>
    <t>422104784680</t>
  </si>
  <si>
    <t>16.12.2004</t>
  </si>
  <si>
    <t>29.02.2016</t>
  </si>
  <si>
    <t>4250001163</t>
  </si>
  <si>
    <t>1044250008098</t>
  </si>
  <si>
    <t>Общество с ограниченной ответственностью "Березовские электрические сети"</t>
  </si>
  <si>
    <t>652421, Кемеровская область - Кузбасс, г. Березовский, ул. Мира, 1 А</t>
  </si>
  <si>
    <t>20200907-0834-4155-7387-000000383432</t>
  </si>
  <si>
    <t>20200907-0834-4156-2347-000000383432</t>
  </si>
  <si>
    <t>Государственная инспекция труда в Кемеровской области; Департамент по чрезвычайным ситуациям Кузбасса; Главное управление МЧС России по Кемеровской области; Администрация Березовского городского округа</t>
  </si>
  <si>
    <t>20200907-0834-2987-8757-000000383432</t>
  </si>
  <si>
    <t>422104784681</t>
  </si>
  <si>
    <t>17.10.2002</t>
  </si>
  <si>
    <t>13.05.2014</t>
  </si>
  <si>
    <t>4205031134</t>
  </si>
  <si>
    <t>1024200699335</t>
  </si>
  <si>
    <t>Общество с ограниченной ответственностью "Березовский электромеханический завод-1"</t>
  </si>
  <si>
    <t>652421, Кемеровская область - Кузбасс, г. Березовский, ул. Ермака, 1, литер А А1</t>
  </si>
  <si>
    <t>20200907-0834-4156-6507-000000383432</t>
  </si>
  <si>
    <t>20200907-0834-4157-1392-000000383432</t>
  </si>
  <si>
    <t>20200907-0834-2987-9451-000000383432</t>
  </si>
  <si>
    <t>422104784682</t>
  </si>
  <si>
    <t>26.02.2003</t>
  </si>
  <si>
    <t>08.11.2016</t>
  </si>
  <si>
    <t>4203006012</t>
  </si>
  <si>
    <t>1034203000193</t>
  </si>
  <si>
    <t>Общество с ограниченной ответственностью "Барзасский карьер"</t>
  </si>
  <si>
    <t>652431, Кемеровская область - Кузбасс, г. Березовский, п. Барзас, ул. Центральная, 35, А</t>
  </si>
  <si>
    <t>20200907-0834-4157-5579-000000383432</t>
  </si>
  <si>
    <t>20200907-0834-4157-9095-000000383432</t>
  </si>
  <si>
    <t>20200907-0834-2988-0444-000000383432</t>
  </si>
  <si>
    <t>422104784683</t>
  </si>
  <si>
    <t>19.07.2004</t>
  </si>
  <si>
    <t>422900026094</t>
  </si>
  <si>
    <t>304422920100033</t>
  </si>
  <si>
    <t>Крестьянско- фермерское хозяйство Недашковская Светлана Васильевна</t>
  </si>
  <si>
    <t>652300, Кемеровская область - Кузбасс, г. Топки, Микрорайон Солнечный, 8-13</t>
  </si>
  <si>
    <t>20200907-0834-4158-6622-000000383432</t>
  </si>
  <si>
    <t>20200907-0834-2988-1671-000000383432</t>
  </si>
  <si>
    <t>422104784685</t>
  </si>
  <si>
    <t>11.06.2004</t>
  </si>
  <si>
    <t>01.01.2011</t>
  </si>
  <si>
    <t>423400069479</t>
  </si>
  <si>
    <t>304425016300102</t>
  </si>
  <si>
    <t>Крестьянско (фермерское) хозяйство Евдокимов Николай Яковлевич</t>
  </si>
  <si>
    <t>Кемеровская область - Кузбасс, Кемеровский муниципальный округ, п. Кузбасский</t>
  </si>
  <si>
    <t>20200907-0834-4160-1793-000000383432</t>
  </si>
  <si>
    <t>20200907-0834-2988-2611-000000383432</t>
  </si>
  <si>
    <t>422104784687</t>
  </si>
  <si>
    <t>4203003935</t>
  </si>
  <si>
    <t>1024200647173</t>
  </si>
  <si>
    <t>Летняя оздоровительная организация на базе муниципального бюджетного общеобразовательного учреждения "Лицей № 15"</t>
  </si>
  <si>
    <t>652425, Кемеровская область - Кузбасс, г. Березовский, пр. Ленина, 66</t>
  </si>
  <si>
    <t>20200907-0834-4162-8470-000000383432</t>
  </si>
  <si>
    <t>20200907-0834-4163-2910-000000383432</t>
  </si>
  <si>
    <t>20200907-0834-2988-4969-000000383432</t>
  </si>
  <si>
    <t>422104784692</t>
  </si>
  <si>
    <t>03.10.2002</t>
  </si>
  <si>
    <t>4203004960</t>
  </si>
  <si>
    <t>1024200646502</t>
  </si>
  <si>
    <t>Летняя оздоровительная организация на базе муниципального бюджетного общеобразовательного учреждения "Средняя общеобразовательная школа № 16"</t>
  </si>
  <si>
    <t>652425, Кемеровская область - Кузбасс, г. Березовский, ул. 40 лет Победы, 3</t>
  </si>
  <si>
    <t>20200907-0834-4163-6621-000000383432</t>
  </si>
  <si>
    <t>20200907-0834-4163-9439-000000383432</t>
  </si>
  <si>
    <t>20200907-0834-2988-5422-000000383432</t>
  </si>
  <si>
    <t>422104784693</t>
  </si>
  <si>
    <t>4234002346</t>
  </si>
  <si>
    <t>1034234000646</t>
  </si>
  <si>
    <t>Летняя оздоровительная организация на базе муниципального бюджетного общеобразовательного учреждения "Ягуновская средняя общеобразовательная школа" Кемеровского муниципального округа</t>
  </si>
  <si>
    <t>650515, Кемеровская область - Кузбасс, Кемеровский район, с. Ягуново, ул. Школьная, д. 2</t>
  </si>
  <si>
    <t>20200907-0834-4164-3728-000000383432</t>
  </si>
  <si>
    <t>20200907-0834-4164-6639-000000383432</t>
  </si>
  <si>
    <t>20200907-0834-2988-5871-000000383432</t>
  </si>
  <si>
    <t>422104784694</t>
  </si>
  <si>
    <t>03.06.2021</t>
  </si>
  <si>
    <t>22.06.2017</t>
  </si>
  <si>
    <t>4241003076</t>
  </si>
  <si>
    <t>1024201982518</t>
  </si>
  <si>
    <t>Летняя оздоровительная организация на базе муниципального бюджетного общеобразовательного учреждения "Шишинская средняя общеобразовательная школа"</t>
  </si>
  <si>
    <t>652310, Кемеровская область - Кузбасс, Топкинский район, пос. Шишино, ул. М. Горького, 9</t>
  </si>
  <si>
    <t>20200907-0834-4165-8086-000000383432</t>
  </si>
  <si>
    <t>20200907-0834-4166-2695-000000383432</t>
  </si>
  <si>
    <t>20200907-0834-2988-7204-000000383432</t>
  </si>
  <si>
    <t>422104784696</t>
  </si>
  <si>
    <t>16.06.2016</t>
  </si>
  <si>
    <t>4241003118</t>
  </si>
  <si>
    <t>1024201983002</t>
  </si>
  <si>
    <t>Летняя оздоровительная организация на базе муниципального бюджетного общеобразовательного учреждения Топкинская основная общеобразовательная школа</t>
  </si>
  <si>
    <t>652320, Кемеровская область - Кузбасс, Топкинский район, село Топки, ул. Микрорайон, 8 А</t>
  </si>
  <si>
    <t>20200907-0834-4166-6766-000000383432</t>
  </si>
  <si>
    <t>20200907-0834-4167-3928-000000383432</t>
  </si>
  <si>
    <t>20200907-0834-2988-8110-000000383432</t>
  </si>
  <si>
    <t>422104784697</t>
  </si>
  <si>
    <t>15.05.2018</t>
  </si>
  <si>
    <t>4205368875</t>
  </si>
  <si>
    <t>1184200000412</t>
  </si>
  <si>
    <t>Автономная некоммерческая организация дом - интернат для престарелых и инвалидов "Семеновна"</t>
  </si>
  <si>
    <t>650523, Кемеровский район, с. Елыкаево, ул. Игарская, 1</t>
  </si>
  <si>
    <t>20200907-0834-4167-8791-000000383432</t>
  </si>
  <si>
    <t>650033, Кемеровская область - Кузбасс, г. Кемерово, ул. Рекордная, 3-24</t>
  </si>
  <si>
    <t>20200907-0834-4168-2587-000000383432</t>
  </si>
  <si>
    <t>20200907-0834-2988-8874-000000383432</t>
  </si>
  <si>
    <t>422104784698</t>
  </si>
  <si>
    <t>08.11.2021</t>
  </si>
  <si>
    <t>07.02.2003</t>
  </si>
  <si>
    <t>25.06.2016</t>
  </si>
  <si>
    <t>4234002191</t>
  </si>
  <si>
    <t>1034234002824</t>
  </si>
  <si>
    <t>Государственное профессиональное образовательное учреждение "Кемеровский аграрный техникум" имени Г.П. Левина</t>
  </si>
  <si>
    <t>650517, Кемеровская область - Кузбасс, Кемеровский муниципальный округ, п. Металлплощадка, ул. Новая, д. 3а</t>
  </si>
  <si>
    <t>20200907-0834-4168-6859-000000383432</t>
  </si>
  <si>
    <t>650517, Кемеровская область - Кузбасс, Кемеровский район, п. Металлплощадка, ул. Новая, д. 3а</t>
  </si>
  <si>
    <t>20200907-0834-4169-2301-000000383432</t>
  </si>
  <si>
    <t>Управление государственной инспекции по надзору за техническим состоянием самоходных машин и других видов техники Кузбасса</t>
  </si>
  <si>
    <t>20200907-0834-2988-9489-000000383432</t>
  </si>
  <si>
    <t>422104784699</t>
  </si>
  <si>
    <t>26.04.2021</t>
  </si>
  <si>
    <t>20.11.2015</t>
  </si>
  <si>
    <t>4203004449</t>
  </si>
  <si>
    <t>1024200647570</t>
  </si>
  <si>
    <t>Государственное бюджетное учреждение здравоохранения Кемеровской области "Березовская станция скорой медицинской помощи"</t>
  </si>
  <si>
    <t>652421, Кемеровская область - Кузбасс, г. Березовский, ул. Мира, 13</t>
  </si>
  <si>
    <t>20200907-0834-4170-0933-000000383432</t>
  </si>
  <si>
    <t>20200907-0834-4170-5041-000000383432</t>
  </si>
  <si>
    <t>20200907-0834-2989-0602-000000383432</t>
  </si>
  <si>
    <t>422104784701</t>
  </si>
  <si>
    <t>20.12.2019</t>
  </si>
  <si>
    <t>4204004628</t>
  </si>
  <si>
    <t>1024200662914</t>
  </si>
  <si>
    <t>Муниципальное казенное образовательное учреждение для детей-сирот и детей, оставшихся без попечения родителей, Детский дом № 1 г. Гурьевска Кемеровской области</t>
  </si>
  <si>
    <t>652785, Кемеровская область - Кузбасс, Гурьевский район, г. Гурьевск, ул. Партизанская, 38</t>
  </si>
  <si>
    <t>20200907-0834-4174-5087-000000383432</t>
  </si>
  <si>
    <t>20200907-0834-4174-7582-000000383432</t>
  </si>
  <si>
    <t>20200907-0834-2989-5484-000000383432</t>
  </si>
  <si>
    <t>422104784709</t>
  </si>
  <si>
    <t>28.08.2015</t>
  </si>
  <si>
    <t>18.10.2019</t>
  </si>
  <si>
    <t>4202049824</t>
  </si>
  <si>
    <t>1154202001007</t>
  </si>
  <si>
    <t>Муниципальное казенное учреждение "Социально-реабилитационный центр для несовершеннолетних"</t>
  </si>
  <si>
    <t>652764, Кемеровская область - Кузбасс, Гурьевский район, п. Урск, ул. Молодежная, 2 А</t>
  </si>
  <si>
    <t>20200907-0834-4175-1686-000000383432</t>
  </si>
  <si>
    <t>20200907-0834-4175-6158-000000383432</t>
  </si>
  <si>
    <t>20200907-0834-2989-6077-000000383432</t>
  </si>
  <si>
    <t>422104784710</t>
  </si>
  <si>
    <t>08.07.2021</t>
  </si>
  <si>
    <t>11.11.2002</t>
  </si>
  <si>
    <t>03.11.2017</t>
  </si>
  <si>
    <t>4232002284</t>
  </si>
  <si>
    <t>1024200662540</t>
  </si>
  <si>
    <t>Муниципальное бюджетное дошкольное образовательное учреждение "Малосалаирский детский сад комбинированного вида "Солнышко"</t>
  </si>
  <si>
    <t>652774, Кемеровская область - Кузбасс, Гурьевский район, с. Малая Салаирка, ул. 50 лет Октября, 2 А</t>
  </si>
  <si>
    <t>20200907-0834-4176-0036-000000383432</t>
  </si>
  <si>
    <t>20200907-0834-4176-3397-000000383432</t>
  </si>
  <si>
    <t>20200907-0834-2989-6629-000000383432</t>
  </si>
  <si>
    <t>422104784711</t>
  </si>
  <si>
    <t>26.10.2002</t>
  </si>
  <si>
    <t>02.06.2017</t>
  </si>
  <si>
    <t>4204004681</t>
  </si>
  <si>
    <t>1024200662320</t>
  </si>
  <si>
    <t>Муниципальное казенное общеобразовательное учреждение "Ур-Бедаревская начальная общеобразовательная школа"</t>
  </si>
  <si>
    <t>652798, Кемеровская область - Кузбасс, Гурьевский район, с. Ур-Бедари, ул. Новая, 1</t>
  </si>
  <si>
    <t>20200907-0834-4176-7260-000000383432</t>
  </si>
  <si>
    <t>20200907-0834-4177-1143-000000383432</t>
  </si>
  <si>
    <t>20200907-0834-2989-7195-000000383432</t>
  </si>
  <si>
    <t>422104784712</t>
  </si>
  <si>
    <t>4232001330</t>
  </si>
  <si>
    <t>1024200662298</t>
  </si>
  <si>
    <t>Муниципальное бюджетное общеобразовательное учреждение "Новопестеревская основная общеобразовательная школа"</t>
  </si>
  <si>
    <t>652790, Кемеровская область - Кузбасс, Гурьевский район, с. Новопестерево, ул. Школьная, 3</t>
  </si>
  <si>
    <t>20200907-0834-4177-5269-000000383432</t>
  </si>
  <si>
    <t>20200907-0834-4177-9058-000000383432</t>
  </si>
  <si>
    <t>20200907-0834-2989-7697-000000383432</t>
  </si>
  <si>
    <t>422104784713</t>
  </si>
  <si>
    <t>22.03.2021</t>
  </si>
  <si>
    <t>29.11.2002</t>
  </si>
  <si>
    <t>10.11.2017</t>
  </si>
  <si>
    <t>4204004240</t>
  </si>
  <si>
    <t>1024200663046</t>
  </si>
  <si>
    <t>Муниципальное бюджетное общеобразовательное учреждение "Основная общеобразовательная школа № 16" г. Гурьевска Кемеровской области</t>
  </si>
  <si>
    <t>652780, Кемеровская область - Кузбасс, Гурьевский район, г. Гурьевск, ул. Ленина, 64</t>
  </si>
  <si>
    <t>20200907-0834-4178-2968-000000383432</t>
  </si>
  <si>
    <t>20200907-0834-4178-6297-000000383432</t>
  </si>
  <si>
    <t>20200907-0834-2989-8212-000000383432</t>
  </si>
  <si>
    <t>422104784714</t>
  </si>
  <si>
    <t>20.08.2018</t>
  </si>
  <si>
    <t>4204004258</t>
  </si>
  <si>
    <t>1024200663079</t>
  </si>
  <si>
    <t>Летняя оздоровительная организация с дневным пребыванием детей на базе муниципального бюджетного общеобразовательного учреждения "Средняя общеобразовательная школа № 5 г. Гурьевска" Кемеровской области</t>
  </si>
  <si>
    <t>652780, Кемеровская область - Кузбасс, Гурьевский район, г. Гурьевск, ул. Кирова, 41 652780, Кемеровская область - Кузбасс, Гурьевский район, г. Гурьевск, ул. Садовая, 8</t>
  </si>
  <si>
    <t>20200907-0834-4179-0201-000000383432</t>
  </si>
  <si>
    <t>652780, Кемеровская область - Кузбасс, Гурьевский район, г. Гурьевск, ул. Кирова, 41</t>
  </si>
  <si>
    <t>20200907-0834-4179-3643-000000383432</t>
  </si>
  <si>
    <t>20200907-0834-2989-8751-000000383432</t>
  </si>
  <si>
    <t>422104784715</t>
  </si>
  <si>
    <t>28.06.2019</t>
  </si>
  <si>
    <t>4204004272</t>
  </si>
  <si>
    <t>1024200663552</t>
  </si>
  <si>
    <t>Летняя оздоровительная организация с дневным пребыванием детей на базе муниципального бюджетного общеобразовательного учреждения "Основная общеобразовательная школа № 10"</t>
  </si>
  <si>
    <t>652782, Кемеровская область - Кузбасс, Гурьевский район, г. Гурьевск, ул. 40 лет ВЛКСМ, 28</t>
  </si>
  <si>
    <t>20200907-0834-4179-7623-000000383432</t>
  </si>
  <si>
    <t>20200907-0834-4180-2162-000000383432</t>
  </si>
  <si>
    <t>20200907-0834-2989-9229-000000383432</t>
  </si>
  <si>
    <t>422104784716</t>
  </si>
  <si>
    <t>27.11.2002</t>
  </si>
  <si>
    <t>04.07.2018</t>
  </si>
  <si>
    <t>4232002365</t>
  </si>
  <si>
    <t>1024200662870</t>
  </si>
  <si>
    <t>Летняя оздоровительная организация с дневным пребыванием детей на базе муниципального бюджетного общеобразовательного учреждения "Сосновская средняя общеобразовательная школа"</t>
  </si>
  <si>
    <t>652793, Кемеровская область - Кузбасс, Гурьевский район, п. Сосновка, ул. Пушкина, 9</t>
  </si>
  <si>
    <t>20200907-0834-4180-6179-000000383432</t>
  </si>
  <si>
    <t>20200907-0834-4180-9636-000000383432</t>
  </si>
  <si>
    <t>20200907-0834-2989-9703-000000383432</t>
  </si>
  <si>
    <t>422104784717</t>
  </si>
  <si>
    <t>03.07.2019</t>
  </si>
  <si>
    <t>4204004360</t>
  </si>
  <si>
    <t>1024200663321</t>
  </si>
  <si>
    <t>Летняя оздоровительная организация с дневным пребыванием детей на базе муниципального казенного общеобразовательного учреждения "Общеобразовательная школа-интернат № 6"</t>
  </si>
  <si>
    <t>652780, Кемеровская область - Кузбасс, Гурьевский район, г. Гурьевск, ул. Ленина, 30 652780, Кемеровская область - Кузбасс, Гурьевский район, г. Гурьевск, ул. Мира, 1 А</t>
  </si>
  <si>
    <t>20200907-0834-4181-4048-000000383432</t>
  </si>
  <si>
    <t>652780, Кемеровская область - Кузбасс, Гурьевский район, г. Гурьевск, ул. Ленина, 30</t>
  </si>
  <si>
    <t>20200907-0834-4181-7549-000000383432</t>
  </si>
  <si>
    <t>20200907-0834-2990-0183-000000383432</t>
  </si>
  <si>
    <t>422104784718</t>
  </si>
  <si>
    <t>4204004498</t>
  </si>
  <si>
    <t>1024200663475</t>
  </si>
  <si>
    <t>Летняя оздоровительная организация с дневным пребыванием детей на базе муниципального казенного общеобразовательного учреждения "Кулебакинская начальная общеобразовательная школа"</t>
  </si>
  <si>
    <t>652797, Кемеровская область - Кузбасс, Гурьевский район, с. Кулебакино, ул. Молодежная, 7</t>
  </si>
  <si>
    <t>20200907-0834-4182-1435-000000383432</t>
  </si>
  <si>
    <t>20200907-0834-4182-6190-000000383432</t>
  </si>
  <si>
    <t>20200907-0834-2990-0632-000000383432</t>
  </si>
  <si>
    <t>422104784719</t>
  </si>
  <si>
    <t>4204004603</t>
  </si>
  <si>
    <t>1024200662970</t>
  </si>
  <si>
    <t>Летняя оздоровительная организация с дневным пребыванием детей на базе муниципального бюджетного учреждения дополнительного образования "Дом детского творчества" г. Салаира</t>
  </si>
  <si>
    <t>652770, Кемеровская область - Кузбасс, Гурьевский район, г. Салаир, ул. Комсомольская, 7</t>
  </si>
  <si>
    <t>20200907-0834-4183-0922-000000383432</t>
  </si>
  <si>
    <t>652770, Кемеровская область - Кузбасс, Гурьевский район, г. Салаир, ул. Матросова, 38 А</t>
  </si>
  <si>
    <t>20200907-0834-4183-4447-000000383432</t>
  </si>
  <si>
    <t>20200907-0834-2990-1108-000000383432</t>
  </si>
  <si>
    <t>422104784720</t>
  </si>
  <si>
    <t>11.06.2008</t>
  </si>
  <si>
    <t>4204007788</t>
  </si>
  <si>
    <t>1084204000231</t>
  </si>
  <si>
    <t>Летняя оздоровительная организация с дневным пребыванием детей на базе муниципального бюджетного учреждения дополнительного образования "Центр детского творчества" Гурьевского района</t>
  </si>
  <si>
    <t>652785, Кемеровская область - Кузбасс, Гурьевский район, г. Гурьевск, ул. Ленина, 105 652785, Кемеровская область - Кузбасс, Гурьевский район, г. Гурьевск, ул. Ленина, 90</t>
  </si>
  <si>
    <t>20200907-0834-4183-8440-000000383432</t>
  </si>
  <si>
    <t>652765, Кемеровская область - Кузбасс, Гурьевский район, поселок Раздольный, ул. Фурманова, д. 2</t>
  </si>
  <si>
    <t>20200907-0834-4184-1827-000000383432</t>
  </si>
  <si>
    <t>20200907-0834-2990-1833-000000383432</t>
  </si>
  <si>
    <t>422104784721</t>
  </si>
  <si>
    <t>31.01.2019</t>
  </si>
  <si>
    <t>4204002652</t>
  </si>
  <si>
    <t>1024200663728</t>
  </si>
  <si>
    <t>ГОСУДАРСТВЕННОЕ КАЗЕННОЕ СТАЦИОНАРНОЕ УЧРЕЖДЕНИЕ СОЦИАЛЬНОГО ОБСЛУЖИВАНИЯ "ГУРЬЕВСКИЙ ПСИХОНЕВРОЛОГИЧЕСКИЙ ИНТЕРНАТ"</t>
  </si>
  <si>
    <t>652785, Кемеровская область - Кузбасс, Гурьевский район, г. Гурьевск, ул. Войкова, 182</t>
  </si>
  <si>
    <t>20200907-0834-4184-5660-000000383432</t>
  </si>
  <si>
    <t>20200907-0834-4185-1138-000000383432</t>
  </si>
  <si>
    <t>20200907-0834-2990-2333-000000383432</t>
  </si>
  <si>
    <t>422104784722</t>
  </si>
  <si>
    <t>4204004924</t>
  </si>
  <si>
    <t>1024200662881</t>
  </si>
  <si>
    <t>Общество с ограниченной ответственностью "Горскинское"</t>
  </si>
  <si>
    <t>652792, Кемеровская область - Кузбасс, Гурьевский район, с. Горскино, ул. Революционная 652780, Кемеровская область - Кузбасс, Гурьевский район, г. Гурьевск, ул. Р. Люксембург, 64</t>
  </si>
  <si>
    <t>20200907-0834-4185-5088-000000383432</t>
  </si>
  <si>
    <t>652792, Кемеровская область - Кузбасс, Гурьевский район, с. Горскино, ул. Революционная, 49</t>
  </si>
  <si>
    <t>20200907-0834-4185-8376-000000383432</t>
  </si>
  <si>
    <t>20200907-0834-2990-2786-000000383432</t>
  </si>
  <si>
    <t>422104784723</t>
  </si>
  <si>
    <t>10.03.2004</t>
  </si>
  <si>
    <t>420403817462</t>
  </si>
  <si>
    <t>304420407000029</t>
  </si>
  <si>
    <t>Глава крестьянского (фермерского) хозяйства Федотов Владимир Иванович</t>
  </si>
  <si>
    <t>652797 Кемеровская область - Кузбасс, Гурьевский район, д. Кулебакино, ул. Школьная, 26 А 652797 Кемеровская область - Кузбасс, Гурьевский район, д. Кулебакино</t>
  </si>
  <si>
    <t>20200907-0834-4186-2111-000000383432</t>
  </si>
  <si>
    <t>20200907-0834-2990-3287-000000383432</t>
  </si>
  <si>
    <t>422104784724</t>
  </si>
  <si>
    <t>4232000738</t>
  </si>
  <si>
    <t>1024200663343</t>
  </si>
  <si>
    <t>Общество с ограниченной ответственностью "Нива"</t>
  </si>
  <si>
    <t>652792, Кемеровская область - Кузбасс, Гурьевский район, с. Горскино, урочище Змеевка</t>
  </si>
  <si>
    <t>20200907-0834-4186-6016-000000383432</t>
  </si>
  <si>
    <t>652792, Кемеровская область - Кузбасс, Гурьевский район, с. Горскино, ул. Лялина, дом 6, офис 1</t>
  </si>
  <si>
    <t>20200907-0834-4186-9411-000000383432</t>
  </si>
  <si>
    <t>Комитет по управлению муниципальным имуществом Гурьевского муниципального района</t>
  </si>
  <si>
    <t>20200907-0834-2990-3961-000000383432</t>
  </si>
  <si>
    <t>422104784725</t>
  </si>
  <si>
    <t>4232000840</t>
  </si>
  <si>
    <t>1024200662595</t>
  </si>
  <si>
    <t>Крестьянское фермерское хозяйство Черепанова Ивана Иосифовича</t>
  </si>
  <si>
    <t>652774, Кемеровская область - Кузбасс, Гурьевский район, с. Малая Салаирка, ул. Дружбы</t>
  </si>
  <si>
    <t>20200907-0834-4187-3681-000000383432</t>
  </si>
  <si>
    <t>652774, Кемеровская область - Кузбасс, Гурьевский район, с. Малая Салаирка, ул. Дружбы, 6</t>
  </si>
  <si>
    <t>20200907-0834-4187-7645-000000383432</t>
  </si>
  <si>
    <t>20200907-0834-2990-4414-000000383432</t>
  </si>
  <si>
    <t>422104784726</t>
  </si>
  <si>
    <t>20.09.2021</t>
  </si>
  <si>
    <t>29.12.2015</t>
  </si>
  <si>
    <t>420499219189</t>
  </si>
  <si>
    <t>315420200007413</t>
  </si>
  <si>
    <t>Крестьянское фермерское хозяйство Гурлева Альбина Викторовна</t>
  </si>
  <si>
    <t>652798, Кемеровская область - Кузбасс, Гурьевский район, д. Усть-Канда 652798 Кемеровская область - Кузбасс, Гурьевский район, д. Усть-Канда, ул. Мира, 34</t>
  </si>
  <si>
    <t>20200907-0834-4188-1668-000000383432</t>
  </si>
  <si>
    <t>20200907-0834-2990-4943-000000383432</t>
  </si>
  <si>
    <t>422104784727</t>
  </si>
  <si>
    <t>4204000990</t>
  </si>
  <si>
    <t>1024200661902</t>
  </si>
  <si>
    <t>Акционерное общество "Гурьевский пищекомбинат"</t>
  </si>
  <si>
    <t>652782, Кемеровская область - Кузбасс, Гурьевский район, г. Гурьевск, ул. Суворова, 21</t>
  </si>
  <si>
    <t>20200907-0834-4188-5576-000000383432</t>
  </si>
  <si>
    <t>20200907-0834-4188-8974-000000383432</t>
  </si>
  <si>
    <t>20200907-0834-2990-5408-000000383432</t>
  </si>
  <si>
    <t>422104784728</t>
  </si>
  <si>
    <t>01.10.2007</t>
  </si>
  <si>
    <t>04.12.2013</t>
  </si>
  <si>
    <t>4204007403</t>
  </si>
  <si>
    <t>1074204000551</t>
  </si>
  <si>
    <t>Общество с ограниченной ответственностью "Дорожно-строительная производственная компания "Дорожник"</t>
  </si>
  <si>
    <t>652780, Кемеровская область - Кузбасс, Гурьевский район, г. Гурьевск, ул. Жданова, 37</t>
  </si>
  <si>
    <t>20200907-0834-4191-3548-000000383432</t>
  </si>
  <si>
    <t>20200907-0834-4191-5936-000000383432</t>
  </si>
  <si>
    <t>Управление по вопросам миграции ГУ МВД России по Кемеровской области; Главное управление МЧС России по Кемеровской области</t>
  </si>
  <si>
    <t>20200907-0834-2990-8174-000000383432</t>
  </si>
  <si>
    <t>422104784734</t>
  </si>
  <si>
    <t>20.01.2021</t>
  </si>
  <si>
    <t>24.09.2007</t>
  </si>
  <si>
    <t>4204007393</t>
  </si>
  <si>
    <t>1074204000529</t>
  </si>
  <si>
    <t>Общество с ограниченной ответственностью "Управление котельных и тепловых сетей"</t>
  </si>
  <si>
    <t>652785, Кемеровская область - Кузбасс, Гурьевский район, г. Гурьевск, ул. Паризанская,19 652785, Кемеровская область - Кузбасс, Гурьевский район, г. Гурьевск, ул. Кирова, 8 652785, Кемеровская область - Кузбасс, Гурьевский район, г. Гурьевск, ул. К. Маркса, 16 652785, Кемеровская область - Кузбасс, Гурьевский район, г. Гурьевск, ул. Вокзальная, 11 А 652780, Кемеровская область - Кузбасс, Гурьевский район, г. Гурьевск, ул. Революционная, 100 652780, Кемеровская область - Кузбасс, Гурьевский район, г. Гурьевск, ул. 40 ВЛКСМ 652785, Кемеровская область - Кузбасс, Гурьевский район, г. Гурьевск, ул. Садовая, 8 652780, Кемеровская область - Кузбасс, Гурьевский район, г. Гурьевск, ул. Есенина</t>
  </si>
  <si>
    <t>20200907-0834-4191-8958-000000383432</t>
  </si>
  <si>
    <t>652785, Кемеровская область - Кузбасс, Гурьевский район, г. Гурьевск, ул. Партизанская, 19</t>
  </si>
  <si>
    <t>20200907-0834-4192-1546-000000383432</t>
  </si>
  <si>
    <t>Департамент по чрезвычайным ситуациям Кузбасса; Сибирское управление Федеральной службы по экологическому, технологическому и атомному надзору</t>
  </si>
  <si>
    <t>20200907-0834-2990-8865-000000383432</t>
  </si>
  <si>
    <t>422104784735</t>
  </si>
  <si>
    <t>30.08.2007</t>
  </si>
  <si>
    <t>6615011270</t>
  </si>
  <si>
    <t>1076615000692</t>
  </si>
  <si>
    <t>Общество с ограниченной ответственностью "Гурьевский рудник"</t>
  </si>
  <si>
    <t>652780, Кемеровская область - Кузбасс, Гурьевский район, г. Гурьевск, ул. Жданова, 1</t>
  </si>
  <si>
    <t>20200907-0834-4192-6533-000000383432</t>
  </si>
  <si>
    <t>20200907-0834-4192-9054-000000383432</t>
  </si>
  <si>
    <t>Сибирское межрегиональное территориальное управление Федерального агентства по техническому регулированию и метрологии; Управление государственной инспекции по надзору за техническим состоянием самоходных машин и других видов техники Кузбасса; Сибирское управление государственного железнодорожного надзора Федеральной службы по надзору в сфере транспорта; Южно-Сибирское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t>
  </si>
  <si>
    <t>20200907-0834-2990-9415-000000383432</t>
  </si>
  <si>
    <t>422104784736</t>
  </si>
  <si>
    <t>18.08.2021</t>
  </si>
  <si>
    <t>19.03.2015</t>
  </si>
  <si>
    <t>06.05.2019</t>
  </si>
  <si>
    <t>4202049045</t>
  </si>
  <si>
    <t>1154202000260</t>
  </si>
  <si>
    <t>Общество с ограниченной ответственностью "Энергосервис г. Гурьевска"</t>
  </si>
  <si>
    <t>652780, Кемеровская область - Кузбасс, Гурьевский район, г. Гурьевск, ул. Р. Люксембург 652780, Кемеровская область - Кузбасс, Гурьевский район, г. Гурьевск, пос. РАПО 652780, Кемеровская область - Кузбасс, Гурьевский район, г. Гурьевск, 6,5 км от г. Гурьевска 652780, Кемеровская область - Кузбасс, Гурьевский район, г. Гурьевск, ул. Вокзальная, 1</t>
  </si>
  <si>
    <t>20200907-0834-4193-1905-000000383432</t>
  </si>
  <si>
    <t>20200907-0834-4193-4796-000000383432</t>
  </si>
  <si>
    <t>20200907-0834-2991-0070-000000383432</t>
  </si>
  <si>
    <t>422104784737</t>
  </si>
  <si>
    <t>14.01.2013</t>
  </si>
  <si>
    <t>16.02.2017</t>
  </si>
  <si>
    <t>4202045107</t>
  </si>
  <si>
    <t>1134202000019</t>
  </si>
  <si>
    <t>Государственное автономное учреждение "Гурьевский лесхоз"</t>
  </si>
  <si>
    <t>652782, Кемеровская область - Кузбасс, Гурьевский район, г. Гурьевск, пер. Лесной, 1 652764, Кемеровская область - Кузбасс, Гурьевский район, п. Урск, ул. Стахановская, 87</t>
  </si>
  <si>
    <t>20200907-0834-4193-7872-000000383432</t>
  </si>
  <si>
    <t>652782, Кемеровская область - Кузбасс, Гурьевский район, г. Гурьевск, пер. Лесной, 1</t>
  </si>
  <si>
    <t>20200907-0834-4194-0623-000000383432</t>
  </si>
  <si>
    <t>20200907-0834-2991-0547-000000383432</t>
  </si>
  <si>
    <t>422104784738</t>
  </si>
  <si>
    <t>15.01.2007</t>
  </si>
  <si>
    <t>4204007040</t>
  </si>
  <si>
    <t>1074204000012</t>
  </si>
  <si>
    <t>Муниципальное бюджетное учреждение "Гурьевская централизованная библиотечная система"</t>
  </si>
  <si>
    <t>652780, Кемеровская область - Кузбасс, Гурьевский район, г. Гурьевск, ул. Кирова, 3</t>
  </si>
  <si>
    <t>20200907-0834-4195-0873-000000383432</t>
  </si>
  <si>
    <t>20200907-0834-4195-3186-000000383432</t>
  </si>
  <si>
    <t>20200907-0834-2991-1562-000000383432</t>
  </si>
  <si>
    <t>422104784740</t>
  </si>
  <si>
    <t>14.08.2009</t>
  </si>
  <si>
    <t>15.08.2019</t>
  </si>
  <si>
    <t>4204008189</t>
  </si>
  <si>
    <t>1094204000241</t>
  </si>
  <si>
    <t>Летняя оздоровительная организация на базе Общества с ограниченной ответственностью "Лесное озеро"</t>
  </si>
  <si>
    <t>652770, Кемеровская область - Кузбасс, Лесное озеро, квартал 55/2</t>
  </si>
  <si>
    <t>20200907-0834-4195-7355-000000383432</t>
  </si>
  <si>
    <t>652780, Кемеровская область - Кузбасс, Гурьевский район, г. Гурьевск, ул. Ленина, 55, корпус 2</t>
  </si>
  <si>
    <t>20200907-0834-4195-9821-000000383432</t>
  </si>
  <si>
    <t>20200907-0834-2991-2552-000000383432</t>
  </si>
  <si>
    <t>422104784741</t>
  </si>
  <si>
    <t>20200907-0834-4196-2625-000000383432</t>
  </si>
  <si>
    <t>20200907-0834-4196-5056-000000383432</t>
  </si>
  <si>
    <t>20200907-0834-2991-3037-000000383432</t>
  </si>
  <si>
    <t>422104784742</t>
  </si>
  <si>
    <t>20.07.2021</t>
  </si>
  <si>
    <t>28.12.2011</t>
  </si>
  <si>
    <t>4202042995</t>
  </si>
  <si>
    <t>1114202003937</t>
  </si>
  <si>
    <t>Муниципальное бюджетное учреждение "Районный дом культуры"</t>
  </si>
  <si>
    <t>652774, Кемеровская область - Кузбасс, Гурьевский район, с. Малая Салаирка, ул. Трактовая, 2</t>
  </si>
  <si>
    <t>20200907-0834-4197-6460-000000383432</t>
  </si>
  <si>
    <t>20200907-0834-4198-0276-000000383432</t>
  </si>
  <si>
    <t>20200907-0834-2991-4827-000000383432</t>
  </si>
  <si>
    <t>422104784745</t>
  </si>
  <si>
    <t>12.07.2021</t>
  </si>
  <si>
    <t>4232000544</t>
  </si>
  <si>
    <t>1024200663618</t>
  </si>
  <si>
    <t>Крестьянское (фермерское) хозяйство Усольцев Анатолий Дмитриевич</t>
  </si>
  <si>
    <t>652790, Кемеровская область - Кузбасс, Гурьевский район, с. Новопестерево 652790, Кемеровская область - Кузбасс, Гурьевский район, с. Новопестерево, ул. Кузнецкая, 68-1</t>
  </si>
  <si>
    <t>20200907-0834-4198-3664-000000383432</t>
  </si>
  <si>
    <t>652790, Кемеровская область - Кузбасс, Гурьевский район, с. Новопестерево, ул. Кузнецкая, 68-1</t>
  </si>
  <si>
    <t>20200907-0834-4198-5980-000000383432</t>
  </si>
  <si>
    <t>20200907-0834-2991-5708-000000383432</t>
  </si>
  <si>
    <t>422104784746</t>
  </si>
  <si>
    <t>13.10.2004</t>
  </si>
  <si>
    <t>02.12.2016</t>
  </si>
  <si>
    <t>4205073198</t>
  </si>
  <si>
    <t>1044205056741</t>
  </si>
  <si>
    <t>Общество с ограниченной ответственностью "Вега-Т"</t>
  </si>
  <si>
    <t>650070, Кемеровская область - Кузбасс, г. Кемерово, пр. Молодежный, 7  224</t>
  </si>
  <si>
    <t>20200907-0834-4199-8988-000000383432</t>
  </si>
  <si>
    <t>650070, Кемеровская область - Кузбасс, г. Кемерово, ул. Свободы, дом 3, квартира 39</t>
  </si>
  <si>
    <t>20200907-0834-4200-1692-000000383432</t>
  </si>
  <si>
    <t>20200907-0834-2991-6843-000000383432</t>
  </si>
  <si>
    <t>422104784748</t>
  </si>
  <si>
    <t>11.01.2021</t>
  </si>
  <si>
    <t>13.07.2005</t>
  </si>
  <si>
    <t>30.12.2016</t>
  </si>
  <si>
    <t>4205088860</t>
  </si>
  <si>
    <t>1054205153617</t>
  </si>
  <si>
    <t>Общество с ограниченной ответственностью Медицинский центр "Медпроф"</t>
  </si>
  <si>
    <t>650023, Кемеровская область - Кузбасс, г. Кемерово, ул. Терешковой, 20 - 109</t>
  </si>
  <si>
    <t>20200907-0834-4200-4772-000000383432</t>
  </si>
  <si>
    <t>20200907-0834-4200-8081-000000383432</t>
  </si>
  <si>
    <t>20200907-0834-2991-7325-000000383432</t>
  </si>
  <si>
    <t>422104784749</t>
  </si>
  <si>
    <t>09.07.2007</t>
  </si>
  <si>
    <t>06.02.2017</t>
  </si>
  <si>
    <t>4205132982</t>
  </si>
  <si>
    <t>1074205013244</t>
  </si>
  <si>
    <t>Общество с ограниченной ответственностью "Стоматология на Пионерском"</t>
  </si>
  <si>
    <t>650004, Кемеровская область - Кузбасс, г. Кемерово, Пионерский бульвар, 14</t>
  </si>
  <si>
    <t>20200907-0834-4201-1716-000000383432</t>
  </si>
  <si>
    <t>650004, Кемеровская область - Кузбасс, г. Кемерово, Пионерский бульвар, 14, офис 62</t>
  </si>
  <si>
    <t>20200907-0834-4201-6617-000000383432</t>
  </si>
  <si>
    <t>20200907-0834-2991-8249-000000383432</t>
  </si>
  <si>
    <t>422104784750</t>
  </si>
  <si>
    <t>25.01.2021</t>
  </si>
  <si>
    <t>06.06.2017</t>
  </si>
  <si>
    <t>4209012615</t>
  </si>
  <si>
    <t>1024200688203</t>
  </si>
  <si>
    <t>Общество с ограниченной ответственностью "Стоматолог"</t>
  </si>
  <si>
    <t>650025, Кемеровская область - Кузбасс, г. Кемерово, пр. Кузнецкий, 98</t>
  </si>
  <si>
    <t>20200907-0834-4202-0284-000000383432</t>
  </si>
  <si>
    <t>20200907-0834-4202-4743-000000383432</t>
  </si>
  <si>
    <t>20200907-0834-2991-8796-000000383432</t>
  </si>
  <si>
    <t>422104784751</t>
  </si>
  <si>
    <t>29.11.2021</t>
  </si>
  <si>
    <t>4205213399</t>
  </si>
  <si>
    <t>1104205021678</t>
  </si>
  <si>
    <t>Общество с ограниченной ответственностью "Дент-Эстет"</t>
  </si>
  <si>
    <t>650023, Кемеровская область - Кузбасс, г. Кемерово, ул. Космическая, 16/1</t>
  </si>
  <si>
    <t>20200907-0834-4202-8020-000000383432</t>
  </si>
  <si>
    <t>650023, Кемеровская область - Кузбасс, г. Кемерово, ул. Волгоградская, 17, пом. 2</t>
  </si>
  <si>
    <t>20200907-0834-4203-1265-000000383432</t>
  </si>
  <si>
    <t>20200907-0834-2991-9380-000000383432</t>
  </si>
  <si>
    <t>422104784752</t>
  </si>
  <si>
    <t>08.02.2021</t>
  </si>
  <si>
    <t>02.08.2017</t>
  </si>
  <si>
    <t>4205358482</t>
  </si>
  <si>
    <t>1174205019361</t>
  </si>
  <si>
    <t>Общество с ограниченной ответственностью "ФАМЕЛИТА-ДЕНТ"</t>
  </si>
  <si>
    <t>650023, Кемеровская область - Кузбасс, г. Кемерово, пр. Октябрьский, 59, офис 109</t>
  </si>
  <si>
    <t>20200907-0834-4203-6294-000000383432</t>
  </si>
  <si>
    <t>20200907-0834-4203-8988-000000383432</t>
  </si>
  <si>
    <t>20200907-0834-2991-9864-000000383432</t>
  </si>
  <si>
    <t>422104784753</t>
  </si>
  <si>
    <t>10.03.2017</t>
  </si>
  <si>
    <t>4207048278</t>
  </si>
  <si>
    <t>1024200702965</t>
  </si>
  <si>
    <t>Общество с ограниченной ответственностью "Тридцать два"</t>
  </si>
  <si>
    <t>650993, Кемеровская область - Кузбасс, г. Кемерово, ул. Демьяна Бедного, 6, 2 этаж</t>
  </si>
  <si>
    <t>20200907-0834-4204-2055-000000383432</t>
  </si>
  <si>
    <t>20200907-0834-4204-5285-000000383432</t>
  </si>
  <si>
    <t>20200907-0834-2992-0334-000000383432</t>
  </si>
  <si>
    <t>422104784754</t>
  </si>
  <si>
    <t>22.02.2021</t>
  </si>
  <si>
    <t>28.07.2008</t>
  </si>
  <si>
    <t>02.11.2016</t>
  </si>
  <si>
    <t>4205161052</t>
  </si>
  <si>
    <t>1084205014013</t>
  </si>
  <si>
    <t>Общество с ограниченной ответственностью "ДАНТИСТЪ"</t>
  </si>
  <si>
    <t>650070, Кемеровская область - Кузбасс, г. Кемерово, ул. Свободы, д. 6, кв. 97</t>
  </si>
  <si>
    <t>20200907-0834-4205-0860-000000383432</t>
  </si>
  <si>
    <t>20200907-0834-4205-5027-000000383432</t>
  </si>
  <si>
    <t>20200907-0834-2992-0950-000000383432</t>
  </si>
  <si>
    <t>422104784755</t>
  </si>
  <si>
    <t>06.11.2002</t>
  </si>
  <si>
    <t>02.08.2013</t>
  </si>
  <si>
    <t>4205009474</t>
  </si>
  <si>
    <t>1024200707079</t>
  </si>
  <si>
    <t>Кемеровская таможня</t>
  </si>
  <si>
    <t>650055, Кемеровская область - Кузбасс, г. Кемерово, ул. Сарыгина, 36 650070, Кемеровская область - Кузбасс, г. Кемерово, Аэропорт, 1 Кемеровская область - Кузбасс, г. Прокопьевск, Аэропорт</t>
  </si>
  <si>
    <t>20200907-0834-4209-5142-000000383432</t>
  </si>
  <si>
    <t>650055, Кемеровская область - Кузбасс, г. Кемерово, ул. Сарыгина, 36</t>
  </si>
  <si>
    <t>20200907-0834-4209-7933-000000383432</t>
  </si>
  <si>
    <t>20200907-0834-2992-5189-000000383432</t>
  </si>
  <si>
    <t>422104784761</t>
  </si>
  <si>
    <t>18.03.2003</t>
  </si>
  <si>
    <t>28.10.2015</t>
  </si>
  <si>
    <t>4205047039</t>
  </si>
  <si>
    <t>1034205034423</t>
  </si>
  <si>
    <t>Общество с ограниченной ответственностью "Жемчужина"</t>
  </si>
  <si>
    <t>650036, Кемеровская область - Кузбасс, г. Кемерово, ул. Терешковой, 22, литер А, первый этаж</t>
  </si>
  <si>
    <t>20200907-0834-4210-2173-000000383432</t>
  </si>
  <si>
    <t>20200907-0834-4210-5533-000000383432</t>
  </si>
  <si>
    <t>20200907-0834-2992-5778-000000383432</t>
  </si>
  <si>
    <t>422104784762</t>
  </si>
  <si>
    <t>12.03.2004</t>
  </si>
  <si>
    <t>30.09.2015</t>
  </si>
  <si>
    <t>4205062580</t>
  </si>
  <si>
    <t>1044205009914</t>
  </si>
  <si>
    <t>Государственное бюджетное учреждение "Кузбасская станция по борьбе с болезнями животных"</t>
  </si>
  <si>
    <t>650055, Кемеровская область - Кузбасс, г. Кемерово, ул. Федоровского, 11 650055, Кемеровская область - Кузбасс, г. Кемерово, ул. Федоровского, 17</t>
  </si>
  <si>
    <t>20200907-0834-4212-4437-000000383432</t>
  </si>
  <si>
    <t>650055, Кемеровская область - Кузбасс, г. Кемерово, ул. Федоровского, 11</t>
  </si>
  <si>
    <t>20200907-0834-4212-7279-000000383432</t>
  </si>
  <si>
    <t>20200907-0834-2992-8198-000000383432</t>
  </si>
  <si>
    <t>422104784765</t>
  </si>
  <si>
    <t>05.10.2004</t>
  </si>
  <si>
    <t>4205072839</t>
  </si>
  <si>
    <t>1044205052143</t>
  </si>
  <si>
    <t>Общество с ограниченной ответственностью "Блеск-2"</t>
  </si>
  <si>
    <t>650055, Кемеровская область - Кузбасс, г. Кемерово, пр. Кузнецкий, 119 А</t>
  </si>
  <si>
    <t>20200907-0834-4213-9704-000000383432</t>
  </si>
  <si>
    <t>20200907-0834-4214-3520-000000383432</t>
  </si>
  <si>
    <t>20200907-0834-2992-9701-000000383432</t>
  </si>
  <si>
    <t>422104784767</t>
  </si>
  <si>
    <t>27.09.2021</t>
  </si>
  <si>
    <t>14.04.2011</t>
  </si>
  <si>
    <t>10.05.2017</t>
  </si>
  <si>
    <t>4205219915</t>
  </si>
  <si>
    <t>1114205009710</t>
  </si>
  <si>
    <t>Общество с ограниченной ответственностью "Смайл Лакшри"</t>
  </si>
  <si>
    <t>650000, Кемеровская область - Кузбасс, г. Кемерово, ул. Николая Островского, 26, офис 81</t>
  </si>
  <si>
    <t>20200907-0834-4214-7326-000000383432</t>
  </si>
  <si>
    <t>650000, Кемеровская область - Кузбасс, г. Кемерово, ул. Николая Островского, 26, 81</t>
  </si>
  <si>
    <t>20200907-0834-4215-0126-000000383432</t>
  </si>
  <si>
    <t>20200907-0834-2993-0324-000000383432</t>
  </si>
  <si>
    <t>422104784768</t>
  </si>
  <si>
    <t>Оценка соответствия деятельности или действий (бездействия) юридического лица, индивидуального предпринимателя обязательным  лицензионным требованиям в области использования источников ионизирующего излучения (генерирующих) (за исключением случаев, если эти источники используются в медицинской деятельности)"</t>
  </si>
  <si>
    <t>16.09.2002</t>
  </si>
  <si>
    <t>7017005289</t>
  </si>
  <si>
    <t>1027000862954</t>
  </si>
  <si>
    <t>Общество с ограниченной ответственностью "Газпром трансгаз Томск"</t>
  </si>
  <si>
    <t>650070, Кемеровская область - Кузбасс, г. Кемерово, ул. 62 проезд, д. 10</t>
  </si>
  <si>
    <t>20200907-0834-4215-4364-000000383432</t>
  </si>
  <si>
    <t>634029, Томская область, г. Томск, пр. Фрунзе, д.9</t>
  </si>
  <si>
    <t>20200907-0834-4215-7113-000000383432</t>
  </si>
  <si>
    <t>Сибирское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Кемеровской области; Сибирское управление Федеральной службы по экологическому, технологическому и атомному надзору</t>
  </si>
  <si>
    <t>20200907-0834-2993-0912-000000383432</t>
  </si>
  <si>
    <t>422104784769</t>
  </si>
  <si>
    <t>4205327237</t>
  </si>
  <si>
    <t>1164205061811</t>
  </si>
  <si>
    <t>Общество с ограниченной ответственностью "МЕДИЦИНСКИЙ ЦЕНТР "РОДНИК"</t>
  </si>
  <si>
    <t>650993, Кемеровская область - Кузбасс, г. Кемерово, ул. Володарского, д. 16</t>
  </si>
  <si>
    <t>20200907-0834-4216-0441-000000383432</t>
  </si>
  <si>
    <t>650993, Кемеровская область - Кузбасс, г. Кемерово, ул. Володарского, д. 16, офис 1</t>
  </si>
  <si>
    <t>20200907-0834-4216-4402-000000383432</t>
  </si>
  <si>
    <t>20200907-0834-2993-1730-000000383432</t>
  </si>
  <si>
    <t>422104784770</t>
  </si>
  <si>
    <t>13.12.2021</t>
  </si>
  <si>
    <t>30.03.2018</t>
  </si>
  <si>
    <t>4207020346</t>
  </si>
  <si>
    <t>1034205025360</t>
  </si>
  <si>
    <t>Общество с ограниченной ответственностью Медицинский центр "Медиком"</t>
  </si>
  <si>
    <t>650036, Кемеровская область - Кузбасс, г. Кемерово, пр. Ленина, 107</t>
  </si>
  <si>
    <t>20200907-0834-4219-0856-000000383432</t>
  </si>
  <si>
    <t>20200907-0834-4219-3362-000000383432</t>
  </si>
  <si>
    <t>20200907-0834-2993-4472-000000383432</t>
  </si>
  <si>
    <t>422104784774</t>
  </si>
  <si>
    <t>30.09.2005</t>
  </si>
  <si>
    <t>03.05.2018</t>
  </si>
  <si>
    <t>4205092803</t>
  </si>
  <si>
    <t>1054205220520</t>
  </si>
  <si>
    <t>Общество с ограниченной ответственностью "СИБДЕНТА"</t>
  </si>
  <si>
    <t>650002, Кемеровская область - Кузбасс, г. Кемерово, пр. Шахтеров, 91 пом. 3</t>
  </si>
  <si>
    <t>20200907-0834-4219-8783-000000383432</t>
  </si>
  <si>
    <t>20200907-0834-4220-2507-000000383432</t>
  </si>
  <si>
    <t>20200907-0834-2993-5129-000000383432</t>
  </si>
  <si>
    <t>422104784775</t>
  </si>
  <si>
    <t>03.12.2014</t>
  </si>
  <si>
    <t>4205299533</t>
  </si>
  <si>
    <t>1144205019837</t>
  </si>
  <si>
    <t>Общество с ограниченной ответственностью "Олимп"</t>
  </si>
  <si>
    <t>650055, Кемеровская область - Кузбасс, г. Кемерово, ул. Пролетарская, 15, помещение 67</t>
  </si>
  <si>
    <t>20200907-0834-4220-7780-000000383432</t>
  </si>
  <si>
    <t>20200907-0834-4221-1233-000000383432</t>
  </si>
  <si>
    <t>20200907-0834-2993-5714-000000383432</t>
  </si>
  <si>
    <t>422104784776</t>
  </si>
  <si>
    <t>29.04.2016</t>
  </si>
  <si>
    <t>4207055780</t>
  </si>
  <si>
    <t>1034205015019</t>
  </si>
  <si>
    <t>Муниципальное предприятие города Кемерово "Баня на Весенней"</t>
  </si>
  <si>
    <t>650000, Кемеровская область - Кузбасс, г. Кемерово, ул. Весенняя, 5 А 650002, г. Кемерово, пр. Шахтеров, 24  650904, г. Кемерово, 3-й Варяжский переулок, 4</t>
  </si>
  <si>
    <t>20200907-0834-4221-7143-000000383432</t>
  </si>
  <si>
    <t>650000, Кемеровская область - Кузбасс, г. Кемерово, ул. Весенняя, 5А</t>
  </si>
  <si>
    <t>20200907-0834-4222-0362-000000383432</t>
  </si>
  <si>
    <t>20200907-0834-2993-6305-000000383432</t>
  </si>
  <si>
    <t>422104784777</t>
  </si>
  <si>
    <t>28.12.2019</t>
  </si>
  <si>
    <t>4205002327</t>
  </si>
  <si>
    <t>1024200715340</t>
  </si>
  <si>
    <t>Акционерное общество "КемВод"</t>
  </si>
  <si>
    <t>650991, Кемеровская область - Кузбасс, г. Кемерово, ул. Кирова, 11  650991, Кемеровская область - Кузбасс, г. Кемерово, ул. Волгоградская, 47 650036, Кемеровская область - Кузбасс, г. Кемерово, ул. Терешковой, 36 650023, Кемеровская область - Кузбасс, г. Кемерово, ул. Терешковой, 14 650002, Кемеровская область - Кузбасс, г. Кемерово, пер. Бакинский, 15 А 650066, Кемеровская область - Кузбасс, г. Кемерово, ул. 3-я Заречная, 54 Кемеровская область - Кузбасс, г. Кемерово, Заводский район, северо-восток левобережной части г. Кемерово 650001, Кемеровская область - Кузбасс, г. Кемерово, ул. 40 лет Октября, 2 Кемеровская область - Кузбасс, г. Кемерово, Заводской район, юго-западнее лесоперевалочной базы (ул. Лесокомбинатовская, 36) 650517, Кемеровский район, п. Металлплощадка, ул. Советская, 38 Кемеровский район, 1 км. южнее г. Кемерово и 1 км. восточнее а/д Кемерово-Промышленная 650031, Кемеровская область - Кузбасс, г. Кемерово, ул. Орская, 13 650024, Кемеровская область - Кузбасс, г. Кемерово, Заводский район, ул. Дружбы 650000, Кемеровская область - Кузбасс, г. Кемерово, Центральный район, восточнее здания плавательного бассейна, расположенного по пр. Советский, 70 650000, Кемеровская область - Кузбасс, г. Кемерово, Рудничный район, Кузбасский проспект, южнее микрорайона  12 А Кемеровская область - Кузбасс, г. Кемерово, ж.р. Кедровка, ул. Мартемьянова Кемеровская область - Кузбасс, г. Кемерово, ж.р. Кедровка, ул. Павленко Кемеровская область - Кузбасс, г. Кемерово, ж.р. Кедровка, ул. Чесноковская Кемеровская область - Кузбасс, г. Кемерово, ж.р. Кедровка, ул. Торговая Кемеровская область - Кузбасс, г. Кемерово, ж.р. Промышленновский, территория психоневрологического интерната Кемеровская область - Кузбасс, г. Кемерово, ул. Беломорская Кемеровская область - Кузбасс, г. Кемерово, ж.р. Промышленновский</t>
  </si>
  <si>
    <t>20200907-0834-4222-5890-000000383432</t>
  </si>
  <si>
    <t>650991, Кемеровская область - Кузбасс, г. Кемерово, ул. Кирова, 11</t>
  </si>
  <si>
    <t>20200907-0834-4222-8950-000000383432</t>
  </si>
  <si>
    <t>Сибирское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Кемеровской области</t>
  </si>
  <si>
    <t>20200907-0834-2993-6955-000000383432</t>
  </si>
  <si>
    <t>422104784778</t>
  </si>
  <si>
    <t>17.11.2004</t>
  </si>
  <si>
    <t>420800358705</t>
  </si>
  <si>
    <t>304420532200211</t>
  </si>
  <si>
    <t>Индивидуальный предприниматель Маньянов Ринат Хаметович</t>
  </si>
  <si>
    <t>650060, Кемеровская область - Кузбасс, г. Кемерово, ул. Терешковой, дом 58</t>
  </si>
  <si>
    <t>20200907-0834-4224-0491-000000383432</t>
  </si>
  <si>
    <t>20200907-0834-2993-8059-000000383432</t>
  </si>
  <si>
    <t>422104784780</t>
  </si>
  <si>
    <t>12.04.2021</t>
  </si>
  <si>
    <t>17.06.2014</t>
  </si>
  <si>
    <t>4250999128</t>
  </si>
  <si>
    <t>1144200000647</t>
  </si>
  <si>
    <t>Автономная некоммерческая организация дом - интернат для престарелых и инвалидов "Вера, надежда, забота"</t>
  </si>
  <si>
    <t>650021, Кемеровская область - Кузбасс, г. Кемерово, ул. Предзаводская, дом 24</t>
  </si>
  <si>
    <t>20200907-0834-4224-6892-000000383432</t>
  </si>
  <si>
    <t>650517, Кемеровская область - Кузбасс, Кемеровский район, поселок Металлплощадка, ул. Хрустальная, дом 24</t>
  </si>
  <si>
    <t>20200907-0834-4225-1652-000000383432</t>
  </si>
  <si>
    <t>20200907-0834-2993-8618-000000383432</t>
  </si>
  <si>
    <t>422104784781</t>
  </si>
  <si>
    <t>17.02.2021</t>
  </si>
  <si>
    <t>18.02.2008</t>
  </si>
  <si>
    <t>420527208103</t>
  </si>
  <si>
    <t>308420504900073</t>
  </si>
  <si>
    <t>Индивидуальный предприниматель Латышева Маргарита Валерьевна</t>
  </si>
  <si>
    <t>650070, Кемеровская область - Кузбасс, г. Кемерово, переулок Щегловский, дом 15 г. Кемерово, ул. Инициативная, дом 117</t>
  </si>
  <si>
    <t>20200907-0834-4229-5283-000000383432</t>
  </si>
  <si>
    <t>20200907-0834-2994-1802-000000383432</t>
  </si>
  <si>
    <t>422104784786</t>
  </si>
  <si>
    <t>31.05.2018</t>
  </si>
  <si>
    <t>4205369406</t>
  </si>
  <si>
    <t>1184200000490</t>
  </si>
  <si>
    <t>Автономная некоммерческая организация пансионат для пожилых людей "Доброе сердце"</t>
  </si>
  <si>
    <t>650000, Кемеровская область - Кузбасс, г. Кемерово, ул. Рабочая, дом 58</t>
  </si>
  <si>
    <t>20200907-0834-4229-8571-000000383432</t>
  </si>
  <si>
    <t>650051, Кемеровская область - Кузбасс, г. Кемерово, ул. Бочанова, дом 16</t>
  </si>
  <si>
    <t>20200907-0834-4230-1943-000000383432</t>
  </si>
  <si>
    <t>20200907-0834-2994-2622-000000383432</t>
  </si>
  <si>
    <t>422104784787</t>
  </si>
  <si>
    <t>08.04.2021</t>
  </si>
  <si>
    <t>13.01.2003</t>
  </si>
  <si>
    <t>4205043355</t>
  </si>
  <si>
    <t>1034205005768</t>
  </si>
  <si>
    <t>Общество с ограниченной ответственностью санаторий-профилакторий "Энергетик"</t>
  </si>
  <si>
    <t>650021, Кемеровская область - Кузбасс, г. Кемерово, ул. Станционная, 19, офис 29  Кемеровская область - Кузбасс, Кемеровский район, Ясногорское сельское поселение, село Мазурово, Топкинская роща 1</t>
  </si>
  <si>
    <t>20200907-0834-4230-6975-000000383432</t>
  </si>
  <si>
    <t>650021, Кемеровская область - Кузбасс, г. Кемерово, ул. Станционная, 19, офис 29</t>
  </si>
  <si>
    <t>20200907-0834-4231-0503-000000383432</t>
  </si>
  <si>
    <t>20200907-0834-2994-3190-000000383432</t>
  </si>
  <si>
    <t>422104784788</t>
  </si>
  <si>
    <t>13.10.2016</t>
  </si>
  <si>
    <t>4208004562</t>
  </si>
  <si>
    <t>1024200717694</t>
  </si>
  <si>
    <t>Муниципальное бюджетное учреждение "Комплексный центр социального обслуживания населения Рудничного района города Кемерово"</t>
  </si>
  <si>
    <t>650044, Кемеровская область - Кузбасс, г. Кемерово, пр. Шахтеров, дом 6</t>
  </si>
  <si>
    <t>20200907-0834-4233-9705-000000383432</t>
  </si>
  <si>
    <t>20200907-0834-4234-4423-000000383432</t>
  </si>
  <si>
    <t>20200907-0834-2994-5539-000000383432</t>
  </si>
  <si>
    <t>422104784792</t>
  </si>
  <si>
    <t>17.05.2011</t>
  </si>
  <si>
    <t>4205221921</t>
  </si>
  <si>
    <t>1114205021193</t>
  </si>
  <si>
    <t>Товарищество собственников недвижимости "На бульваре"</t>
  </si>
  <si>
    <t>650060, Кемеровская область - Кузбасс, г. Кемерово, Бульвар Строителей, 32, корпус 3</t>
  </si>
  <si>
    <t>20200907-0834-4234-9056-000000383432</t>
  </si>
  <si>
    <t>650060, Кемеровская область - Кузбасс, г. Кемерово, Бульвар Строителей, 32, 3</t>
  </si>
  <si>
    <t>20200907-0834-4235-2204-000000383432</t>
  </si>
  <si>
    <t>Сибирское управление Федеральной службы по экологическому, технологическому и атомному надзору</t>
  </si>
  <si>
    <t>20200907-0834-2994-6205-000000383432</t>
  </si>
  <si>
    <t>422104784793</t>
  </si>
  <si>
    <t>01.10.2019</t>
  </si>
  <si>
    <t>01.02.2017</t>
  </si>
  <si>
    <t>4205384517</t>
  </si>
  <si>
    <t>1194205020283</t>
  </si>
  <si>
    <t>Государственное автономное учреждение здравоохранения "Кузбасская областная детская клиническая больница"</t>
  </si>
  <si>
    <t>650056, Кемеровская область - Кузбасс, г. Кемерово, ул. Ворошилова, 21 г. Кемерово, ул. Марковцева, 14 А г. Кемерово, пр. В.В. Михайлова, 7</t>
  </si>
  <si>
    <t>20200907-0834-4235-8107-000000383432</t>
  </si>
  <si>
    <t>650056, Кемеровская область - Кузбасс, г. Кемерово, ул. Ворошилова, 21</t>
  </si>
  <si>
    <t>20200907-0834-4236-3659-000000383432</t>
  </si>
  <si>
    <t>Территориальный орган Федеральной службы по надзору в сфере здравоохранения по Кемеровской области; Государственная служба по надзору и контролю в сфере образования Кемеровской области ; Главное управление МЧС России по Кемеровской области</t>
  </si>
  <si>
    <t>20200907-0834-2994-6818-000000383432</t>
  </si>
  <si>
    <t>422104784794</t>
  </si>
  <si>
    <t>18.05.2016</t>
  </si>
  <si>
    <t>4206006966</t>
  </si>
  <si>
    <t>1034205004217</t>
  </si>
  <si>
    <t>Государственное бюджетное учреждение здравоохранения "Дезинфекционная станция"</t>
  </si>
  <si>
    <t>650036, Кемеровская область - Кузбасс, г. Кемерово, ул. Терешковой, дом 52 Б  654005, Кемеровская область - Кузбасс, г. Новокузнецк, ул. Доз, 2 А  654000, Кемеровская область - Кузбасс, г. Новокузнецк, пр. Строителей, 77</t>
  </si>
  <si>
    <t>20200907-0834-4236-8117-000000383432</t>
  </si>
  <si>
    <t>650036, Кемеровская область - Кузбасс, г. Кемерово, ул. Терешковой, дом 52, Б, помещение 73</t>
  </si>
  <si>
    <t>20200907-0834-4237-1095-000000383432</t>
  </si>
  <si>
    <t>20200907-0834-2994-7411-000000383432</t>
  </si>
  <si>
    <t>422104784795</t>
  </si>
  <si>
    <t>02.09.2021</t>
  </si>
  <si>
    <t>24.03.2010</t>
  </si>
  <si>
    <t>18.05.2017</t>
  </si>
  <si>
    <t>4205196577</t>
  </si>
  <si>
    <t>1104205004903</t>
  </si>
  <si>
    <t>Общество с ограниченной ответственностью "Блеск"</t>
  </si>
  <si>
    <t>650066, Кемеровская область - Кузбасс, г. Кемерово, пр. Ленина, 14</t>
  </si>
  <si>
    <t>20200907-0834-4237-4454-000000383432</t>
  </si>
  <si>
    <t>20200907-0834-4237-7178-000000383432</t>
  </si>
  <si>
    <t>20200907-0834-2994-8010-000000383432</t>
  </si>
  <si>
    <t>422104784796</t>
  </si>
  <si>
    <t>20.04.2021</t>
  </si>
  <si>
    <t>04.09.2015</t>
  </si>
  <si>
    <t>4206003010</t>
  </si>
  <si>
    <t>1034205007374</t>
  </si>
  <si>
    <t>Муниципальное бюджетное учреждение "Комплексный центр социального обслуживания населения Ленинского района города Кемерово"</t>
  </si>
  <si>
    <t>650003, Кемеровская область - Кузбасс, г. Кемерово, пр. Ленинградский, 47 Г</t>
  </si>
  <si>
    <t>20200907-0834-4239-2000-000000383432</t>
  </si>
  <si>
    <t>20200907-0834-4239-5146-000000383432</t>
  </si>
  <si>
    <t>20200907-0834-2994-9224-000000383432</t>
  </si>
  <si>
    <t>422104784798</t>
  </si>
  <si>
    <t>15.08.2014</t>
  </si>
  <si>
    <t>4205293122</t>
  </si>
  <si>
    <t>1144205013380</t>
  </si>
  <si>
    <t>Общество с ограниченной ответственностью "Перфекто"</t>
  </si>
  <si>
    <t>650066, Кемеровская область - Кузбасс, г. Кемерово, пр. Ленина. д. 59 А, пом. 41 (этаж 2) 650066, Кемеровская область - Кузбасс, г. Кемерово, пр. Ленина. д. 59 А, пом. 9 (этаж 4)</t>
  </si>
  <si>
    <t>20200907-0834-4246-1317-000000383432</t>
  </si>
  <si>
    <t>650066, Кемеровская область - Кузбасс, г. Кемерово, пр. Ленина, 59 А, помещение 41</t>
  </si>
  <si>
    <t>20200907-0834-4246-7519-000000383432</t>
  </si>
  <si>
    <t>20200907-0834-2995-2434-000000383432</t>
  </si>
  <si>
    <t>422104784803</t>
  </si>
  <si>
    <t>21.11.2016</t>
  </si>
  <si>
    <t>01.05.2018</t>
  </si>
  <si>
    <t>490911615198</t>
  </si>
  <si>
    <t>316420500131278</t>
  </si>
  <si>
    <t>Индивидуальный предприниматель Эрастова Ольга Дмитриевна</t>
  </si>
  <si>
    <t>650000, Кемеровская область - Кузбасс, г. Кемерово, пр. Советский, 16 А</t>
  </si>
  <si>
    <t>20200907-0834-4247-6348-000000383432</t>
  </si>
  <si>
    <t>20200907-0834-2995-2989-000000383432</t>
  </si>
  <si>
    <t>422104784804</t>
  </si>
  <si>
    <t>23.10.2012</t>
  </si>
  <si>
    <t>4205252951</t>
  </si>
  <si>
    <t>1124205018123</t>
  </si>
  <si>
    <t>Общество с ограниченной ответственностью "Фенарета" Клиника женского и мужского здоровья"</t>
  </si>
  <si>
    <t>650000, Кемеровская область - Кузбасс, г. Кемерово, ул. Притомская набережная, 3 А</t>
  </si>
  <si>
    <t>20200907-0834-4251-1981-000000383432</t>
  </si>
  <si>
    <t>650000, Кемеровская область - Кузбасс, г. Кемерово, ул. Притомская набережная, 3, А, 79</t>
  </si>
  <si>
    <t>20200907-0834-4251-6577-000000383432</t>
  </si>
  <si>
    <t>20200907-0834-2995-5260-000000383432</t>
  </si>
  <si>
    <t>422104784808</t>
  </si>
  <si>
    <t>24.01.2006</t>
  </si>
  <si>
    <t>4202027676</t>
  </si>
  <si>
    <t>1064202001379</t>
  </si>
  <si>
    <t>Общество с ограниченной ответственностью "Апирус"</t>
  </si>
  <si>
    <t>650000, Кемеровская область - Кузбасс, г. Кемерово, ул. 50 лет Октября, 32</t>
  </si>
  <si>
    <t>20200907-0834-4252-2094-000000383432</t>
  </si>
  <si>
    <t>20200907-0834-4252-7315-000000383432</t>
  </si>
  <si>
    <t>20200907-0834-2995-5814-000000383432</t>
  </si>
  <si>
    <t>422104784809</t>
  </si>
  <si>
    <t>4205350892</t>
  </si>
  <si>
    <t>1174205003763</t>
  </si>
  <si>
    <t>Общество с ограниченной ответственностью "Центр охраны здоровья семьи и репродукции "Красная горка"</t>
  </si>
  <si>
    <t>650044, Кемеровская область - Кузбасс, г. Кемерово, ул. Суворова, дом 3 а, ул. Ю. Двужильного, 10</t>
  </si>
  <si>
    <t>20200907-0834-4253-1854-000000383432</t>
  </si>
  <si>
    <t>650044, Кемеровская область - Кузбасс, г. Кемерово, ул. Суворова, дом 3 а, офис 51</t>
  </si>
  <si>
    <t>20200907-0834-4253-5585-000000383432</t>
  </si>
  <si>
    <t>20200907-0834-2995-6431-000000383432</t>
  </si>
  <si>
    <t>422104784810</t>
  </si>
  <si>
    <t>27.12.2016</t>
  </si>
  <si>
    <t>5406627842</t>
  </si>
  <si>
    <t>1165476215409</t>
  </si>
  <si>
    <t>Общество с ограниченной ответственностью Офтальмологический центр "Омикрон"</t>
  </si>
  <si>
    <t>650066, Кемеровская область - Кузбасс, г. Кемерово, пр. Октябрьский, 36, второй этаж 24-43</t>
  </si>
  <si>
    <t>20200907-0834-4254-2301-000000383432</t>
  </si>
  <si>
    <t>630007, Новосибирская область, г. Новосибирск, ул. Коммунистическая, 48 А, первый этаж</t>
  </si>
  <si>
    <t>20200907-0834-4254-5790-000000383432</t>
  </si>
  <si>
    <t>20200907-0834-2995-6992-000000383432</t>
  </si>
  <si>
    <t>422104784811</t>
  </si>
  <si>
    <t>08.04.2013</t>
  </si>
  <si>
    <t>11.09.2017</t>
  </si>
  <si>
    <t>4205264139</t>
  </si>
  <si>
    <t>1134205008112</t>
  </si>
  <si>
    <t>Общество с ограниченной ответственностью "Диадент"</t>
  </si>
  <si>
    <t>650056, Кемеровская область - Кузбасс, г. Кемерово, ул. Волгоградская, 33</t>
  </si>
  <si>
    <t>20200907-0834-4254-9614-000000383432</t>
  </si>
  <si>
    <t>20200907-0834-4255-4522-000000383432</t>
  </si>
  <si>
    <t>20200907-0834-2995-7582-000000383432</t>
  </si>
  <si>
    <t>422104784812</t>
  </si>
  <si>
    <t>23.08.2021</t>
  </si>
  <si>
    <t>02.08.2010</t>
  </si>
  <si>
    <t>03.07.2017</t>
  </si>
  <si>
    <t>4205204267</t>
  </si>
  <si>
    <t>1104205012570</t>
  </si>
  <si>
    <t>Общество с ограниченной ответственностью "Медицинский центр "Гиппократ"</t>
  </si>
  <si>
    <t>650000, Кемеровская область - Кузбасс, г. Кемерово, ул. 50 лет Октября, 9</t>
  </si>
  <si>
    <t>20200907-0834-4255-9852-000000383432</t>
  </si>
  <si>
    <t>20200907-0834-4256-4870-000000383432</t>
  </si>
  <si>
    <t>20200907-0834-2995-8167-000000383432</t>
  </si>
  <si>
    <t>422104784813</t>
  </si>
  <si>
    <t>13.04.2017</t>
  </si>
  <si>
    <t>4205353558</t>
  </si>
  <si>
    <t>1174205009406</t>
  </si>
  <si>
    <t>Общество с ограниченной ответственностью "Медицинский центр "САНАРА"</t>
  </si>
  <si>
    <t>650066, Кемеровская область - Кузбасс, г. Кемерово, пр. Притомский, дом 11, помещение 154</t>
  </si>
  <si>
    <t>20200907-0834-4257-0802-000000383432</t>
  </si>
  <si>
    <t>20200907-0834-4257-7186-000000383432</t>
  </si>
  <si>
    <t>20200907-0834-2995-8720-000000383432</t>
  </si>
  <si>
    <t>422104784814</t>
  </si>
  <si>
    <t>10.04.2017</t>
  </si>
  <si>
    <t>4205353413</t>
  </si>
  <si>
    <t>1174205008999</t>
  </si>
  <si>
    <t>Общество с ограниченной ответственностью "Стоматологическая клиника "Все свои"</t>
  </si>
  <si>
    <t>650056, Кемеровская область - Кузбасс, г. Кемерово, ул. Ворошилова, д. 14, офис 2</t>
  </si>
  <si>
    <t>20200907-0834-4258-5907-000000383432</t>
  </si>
  <si>
    <t>650061, Кемеровская область - Кузбасс, г. Кемерово, ул. Серебряный бор, дом 4, квартира 104</t>
  </si>
  <si>
    <t>20200907-0834-4259-1384-000000383432</t>
  </si>
  <si>
    <t>20200907-0834-2995-9678-000000383432</t>
  </si>
  <si>
    <t>422104784815</t>
  </si>
  <si>
    <t>17.07.2007</t>
  </si>
  <si>
    <t>4205133400</t>
  </si>
  <si>
    <t>1074205013761</t>
  </si>
  <si>
    <t>Общество с ограниченной ответственностью "Стомакс"</t>
  </si>
  <si>
    <t>650000, Кемеровская область - Кузбасс, г. Кемерово, пр. Ленина, д. 51 б, офис 74</t>
  </si>
  <si>
    <t>20200907-0834-4259-6045-000000383432</t>
  </si>
  <si>
    <t>650000, Кемеровская область - Кузбасс, г. Кемерово, пр. Ленина, 51 б, 74</t>
  </si>
  <si>
    <t>20200907-0834-4260-1393-000000383432</t>
  </si>
  <si>
    <t>20200907-0834-2996-0330-000000383432</t>
  </si>
  <si>
    <t>422104784816</t>
  </si>
  <si>
    <t>21.01.2016</t>
  </si>
  <si>
    <t>4205321475</t>
  </si>
  <si>
    <t>1164205050525</t>
  </si>
  <si>
    <t>Общество с ограниченной ответственностью Реабилитационный Центр "Будьте Здоровы"</t>
  </si>
  <si>
    <t>650004, Кемеровская область - Кузбасс, г. Кемерово, ул. Гвардейская, д. 67, пом. 10</t>
  </si>
  <si>
    <t>20200907-0834-4260-6030-000000383432</t>
  </si>
  <si>
    <t>650004, Кемеровская область - Кузбасс, г. Кемерово, ул. Гвардейская, дом 67, помещение 10</t>
  </si>
  <si>
    <t>20200907-0834-4261-0856-000000383432</t>
  </si>
  <si>
    <t>20200907-0834-2996-0970-000000383432</t>
  </si>
  <si>
    <t>422104784817</t>
  </si>
  <si>
    <t>25.05.2021</t>
  </si>
  <si>
    <t>03.03.2016</t>
  </si>
  <si>
    <t>4205324035</t>
  </si>
  <si>
    <t>1164205055013</t>
  </si>
  <si>
    <t>Общество с ограниченной ответственностью "КузбассНейро - медицинский центр реабилитации и развития детей и взрослых"</t>
  </si>
  <si>
    <t>650023, Кемеровская область - Кузбасс, г. Кемерово, ул. Терешковой, д. 18, пом. 531</t>
  </si>
  <si>
    <t>20200907-0834-4261-7085-000000383432</t>
  </si>
  <si>
    <t>650023, Кемеровская область - Кузбасс, г. Кемерово, ул. Терешковой, дом 18, помещение 531</t>
  </si>
  <si>
    <t>20200907-0834-4262-2706-000000383432</t>
  </si>
  <si>
    <t>20200907-0834-2996-1448-000000383432</t>
  </si>
  <si>
    <t>422104784818</t>
  </si>
  <si>
    <t>04.06.2021</t>
  </si>
  <si>
    <t>30.10.2006</t>
  </si>
  <si>
    <t>4208009761</t>
  </si>
  <si>
    <t>1034205017010</t>
  </si>
  <si>
    <t>Общество с ограниченной ответственностью "ВИЗУС ПЛЮС"</t>
  </si>
  <si>
    <t>650000, Кемеровская область - Кузбасс, г. Кемерово, ул. 50 лет Октября, д. 8</t>
  </si>
  <si>
    <t>20200907-0834-4262-7238-000000383432</t>
  </si>
  <si>
    <t>650021, Кемеровская область - Кузбасс, г. Кемерово, ул. Невьянская, дом 1, офис 2</t>
  </si>
  <si>
    <t>20200907-0834-4263-2694-000000383432</t>
  </si>
  <si>
    <t>20200907-0834-2996-1953-000000383432</t>
  </si>
  <si>
    <t>422104784819</t>
  </si>
  <si>
    <t>10.06.2021</t>
  </si>
  <si>
    <t>26.05.2015</t>
  </si>
  <si>
    <t>4205308890</t>
  </si>
  <si>
    <t>1154205007989</t>
  </si>
  <si>
    <t>Общество с ограниченной ответственностью "Современные медицинские технологии"</t>
  </si>
  <si>
    <t>650000, Кемеровская область - Кузбасс, г. Кемерово, пр. Советский, строение 11, пом. 2</t>
  </si>
  <si>
    <t>20200907-0834-4263-7472-000000383432</t>
  </si>
  <si>
    <t>20200907-0834-4264-1223-000000383432</t>
  </si>
  <si>
    <t>20200907-0834-2996-2405-000000383432</t>
  </si>
  <si>
    <t>422104784820</t>
  </si>
  <si>
    <t>22.07.2021</t>
  </si>
  <si>
    <t>16.08.2016</t>
  </si>
  <si>
    <t>4205332452</t>
  </si>
  <si>
    <t>1164205072558</t>
  </si>
  <si>
    <t>Общество с ограниченной ответственностью "Косметология Будущего"</t>
  </si>
  <si>
    <t>650060, Кемеровская область - Кузбасс, г. Кемерово, бульвар Строителей, дом 26, помещение 105</t>
  </si>
  <si>
    <t>20200907-0834-4264-6798-000000383432</t>
  </si>
  <si>
    <t>20200907-0834-4265-2023-000000383432</t>
  </si>
  <si>
    <t>20200907-0834-2996-2890-000000383432</t>
  </si>
  <si>
    <t>422104784821</t>
  </si>
  <si>
    <t>29.07.2021</t>
  </si>
  <si>
    <t>06.11.2008</t>
  </si>
  <si>
    <t>4205167953</t>
  </si>
  <si>
    <t>1084205020888</t>
  </si>
  <si>
    <t>Общество с ограниченной ответственностью "КЛИНИКА СОВРЕМЕННЫХ МЕДИЦИНСКИХ ТЕХНОЛОГИЙ"</t>
  </si>
  <si>
    <t>650055, Кемеровская область - Кузбасс, г. Кемерово, пр. Ленина, дом 33, корпус 3, помещение 105</t>
  </si>
  <si>
    <t>20200907-0834-4265-5948-000000383432</t>
  </si>
  <si>
    <t>20200907-0834-4265-9386-000000383432</t>
  </si>
  <si>
    <t>20200907-0834-2996-3339-000000383432</t>
  </si>
  <si>
    <t>422104784822</t>
  </si>
  <si>
    <t>05.08.2021</t>
  </si>
  <si>
    <t>31.10.2012</t>
  </si>
  <si>
    <t>4205253497</t>
  </si>
  <si>
    <t>1124205018662</t>
  </si>
  <si>
    <t>Общество с ограниченной ответственностью "Крисмал"</t>
  </si>
  <si>
    <t>650023, Кемеровская область - Кузбасс, г. Кемерово, ул. Терешковой, д. 18, пом. 20</t>
  </si>
  <si>
    <t>20200907-0834-4266-3083-000000383432</t>
  </si>
  <si>
    <t>650023, Кемеровская область - Кузбасс, г. Кемерово, ул. Терешковой, 18, 20</t>
  </si>
  <si>
    <t>20200907-0834-4266-7097-000000383432</t>
  </si>
  <si>
    <t>20200907-0834-2996-3809-000000383432</t>
  </si>
  <si>
    <t>422104784823</t>
  </si>
  <si>
    <t>12.08.2021</t>
  </si>
  <si>
    <t>30.05.2014</t>
  </si>
  <si>
    <t>4205288972</t>
  </si>
  <si>
    <t>1144205009167</t>
  </si>
  <si>
    <t>Общество с ограниченной ответственностью "Центр развития детей и взрослых "Альтернатива"</t>
  </si>
  <si>
    <t>650070, Кемеровская область - Кузбасс, г. Кемерово, пер. Щегловский, д.12, помещение 65</t>
  </si>
  <si>
    <t>20200907-0834-4267-3803-000000383432</t>
  </si>
  <si>
    <t>650070, Кемеровская область - Кузбасс, г. Кемерово, ул.Свободы, 23 Б, 217</t>
  </si>
  <si>
    <t>20200907-0834-4267-7624-000000383432</t>
  </si>
  <si>
    <t>20200907-0834-2996-4272-000000383432</t>
  </si>
  <si>
    <t>422104784824</t>
  </si>
  <si>
    <t>19.08.2021</t>
  </si>
  <si>
    <t>11.12.2009</t>
  </si>
  <si>
    <t>30.07.2015</t>
  </si>
  <si>
    <t>4205190173</t>
  </si>
  <si>
    <t>1094205022570</t>
  </si>
  <si>
    <t>Общество с ограниченной ответственностью "Инлайн"</t>
  </si>
  <si>
    <t>650992, Кемеровская область - Кузбасс, г. Кемерово, ул. Карболитовская, д. 1/1 офис 210</t>
  </si>
  <si>
    <t>20200907-0834-4268-3563-000000383432</t>
  </si>
  <si>
    <t>650992, Кемеровская область - Кузбасс, г. Кемерово, ул. Карболитовская, 1/1 210</t>
  </si>
  <si>
    <t>20200907-0834-4268-6687-000000383432</t>
  </si>
  <si>
    <t>20200907-0834-2996-4741-000000383432</t>
  </si>
  <si>
    <t>422104784825</t>
  </si>
  <si>
    <t>16.04.2015</t>
  </si>
  <si>
    <t>4205306847</t>
  </si>
  <si>
    <t>1154205005965</t>
  </si>
  <si>
    <t>Общество с ограниченной ответственностью "Центр зрения доктора Нагорского"</t>
  </si>
  <si>
    <t>650070, Кемеровская область - Кузбасс, г. Кемерово, ул. Тухачевского, дом 19 А, офис 3</t>
  </si>
  <si>
    <t>20200907-0834-4268-9834-000000383432</t>
  </si>
  <si>
    <t>20200907-0834-4269-2546-000000383432</t>
  </si>
  <si>
    <t>20200907-0834-2996-5186-000000383432</t>
  </si>
  <si>
    <t>422104784826</t>
  </si>
  <si>
    <t>30.09.2021</t>
  </si>
  <si>
    <t>23.10.2007</t>
  </si>
  <si>
    <t>4205140380</t>
  </si>
  <si>
    <t>1074205020779</t>
  </si>
  <si>
    <t>Общество с ограниченной ответственностью Центр коррекции зрения "ЛазерОптик"</t>
  </si>
  <si>
    <t>650066, Кемеровская область - Кузбасс, г. Кемерово, Заводский район, ул. Соборная, д.3 650070, Кемеровская область - Кузбасс, г. Кемерово, ул. Свободы, д. 3, пом. 228</t>
  </si>
  <si>
    <t>20200907-0834-4269-6108-000000383432</t>
  </si>
  <si>
    <t>650004, Кемеровская область - Кузбасс, г. Кемерово, ул. Соборная, 3</t>
  </si>
  <si>
    <t>20200907-0834-4269-8626-000000383432</t>
  </si>
  <si>
    <t>20200907-0834-2996-5638-000000383432</t>
  </si>
  <si>
    <t>422104784827</t>
  </si>
  <si>
    <t>20.10.2021</t>
  </si>
  <si>
    <t>4205041171</t>
  </si>
  <si>
    <t>1024200699324</t>
  </si>
  <si>
    <t>Общество с ограниченной ответственностью "ОПТИКА - ЦЕНТР"</t>
  </si>
  <si>
    <t>650060, Кемеровская область - Кузбасс, г. Кемерово, б-р Строителей, д. 26, пом. 47  650025, Кемеровская область - Кузбасс, г. Кемерово, ул. Дзержинского, д. 21, пом. 25</t>
  </si>
  <si>
    <t>20200907-0834-4270-2311-000000383432</t>
  </si>
  <si>
    <t>650060, Кемеровская область - Кузбасс, г. Кемерово, б-р Строителей, 26</t>
  </si>
  <si>
    <t>20200907-0834-4270-5429-000000383432</t>
  </si>
  <si>
    <t>20200907-0834-2996-6178-000000383432</t>
  </si>
  <si>
    <t>422104784828</t>
  </si>
  <si>
    <t>10.11.2021</t>
  </si>
  <si>
    <t>02.12.2014</t>
  </si>
  <si>
    <t>4205299445</t>
  </si>
  <si>
    <t>1144205019640</t>
  </si>
  <si>
    <t>Общество с ограниченной ответственностью "Губернская оптика"</t>
  </si>
  <si>
    <t>650066, Кемеровская область - Кузбасс, г. Кемерово, пр. Ленина, 71</t>
  </si>
  <si>
    <t>20200907-0834-4271-0770-000000383432</t>
  </si>
  <si>
    <t>20200907-0834-4271-4968-000000383432</t>
  </si>
  <si>
    <t>20200907-0834-2996-6630-000000383432</t>
  </si>
  <si>
    <t>422104784829</t>
  </si>
  <si>
    <t>16.11.2021</t>
  </si>
  <si>
    <t>16.04.2014</t>
  </si>
  <si>
    <t>4206000386</t>
  </si>
  <si>
    <t>1034205006813</t>
  </si>
  <si>
    <t>Общество с ограниченной ответственностью "Научно-производственное предприятие "Эксергия"</t>
  </si>
  <si>
    <t>650023, Кемеровская область - Кузбасс, г. Кемерово, пр. Ленина, д. 120, пом.131</t>
  </si>
  <si>
    <t>20200907-0834-4271-9124-000000383432</t>
  </si>
  <si>
    <t>650023, Кемеровская область - Кузбасс, г. Кемерово, пр. Ленина, 120, 131</t>
  </si>
  <si>
    <t>20200907-0834-4272-2045-000000383432</t>
  </si>
  <si>
    <t>20200907-0834-2996-7157-000000383432</t>
  </si>
  <si>
    <t>422104784830</t>
  </si>
  <si>
    <t>26.09.2002</t>
  </si>
  <si>
    <t>28.07.2016</t>
  </si>
  <si>
    <t>4205038193</t>
  </si>
  <si>
    <t>1024200685772</t>
  </si>
  <si>
    <t>Общество с ограниченной ответственностью "Кузбасский СКАРАБЕЙ"</t>
  </si>
  <si>
    <t>650021, Кемеровская область - Кузбасс, г. Кемерово, Западный проезд, д. 4</t>
  </si>
  <si>
    <t>20200907-0834-4272-5120-000000383432</t>
  </si>
  <si>
    <t>20200907-0834-4272-7801-000000383432</t>
  </si>
  <si>
    <t>20200907-0834-2996-7626-000000383432</t>
  </si>
  <si>
    <t>422104784831</t>
  </si>
  <si>
    <t>11.07.2002</t>
  </si>
  <si>
    <t>19.05.2015</t>
  </si>
  <si>
    <t>2208000010</t>
  </si>
  <si>
    <t>1022200766279</t>
  </si>
  <si>
    <t>Акционерное общество Алтайского вагоностроения</t>
  </si>
  <si>
    <t>650036, Кемеровская область - Кузбасс, г. Кемерово, ул. Терешковой, 45</t>
  </si>
  <si>
    <t>20200907-0834-4277-4841-000000383432</t>
  </si>
  <si>
    <t>658087, Алтайский край, г. Новоалтайск, ул. 22 Партсъезда, 16</t>
  </si>
  <si>
    <t>20200907-0834-4277-7534-000000383432</t>
  </si>
  <si>
    <t>Сибирское управление государственного железнодорожного надзора Федеральной службы по надзору в сфере транспорта; Сибирское управление Федеральной службы по экологическому, технологическому и атомному надзору</t>
  </si>
  <si>
    <t>20200907-0834-2997-1313-000000383432</t>
  </si>
  <si>
    <t>422104784839</t>
  </si>
  <si>
    <t>20.07.2006</t>
  </si>
  <si>
    <t>6671197148</t>
  </si>
  <si>
    <t>1069671052868</t>
  </si>
  <si>
    <t>Акционерное общество "Сталепромышленная компания"</t>
  </si>
  <si>
    <t>650021, Кемеровская область - Кузбасс, г. Кемерово, ул. 1-ая Стахановская, 35, к. 115</t>
  </si>
  <si>
    <t>20200907-0834-4278-9321-000000383432</t>
  </si>
  <si>
    <t>620144, Свердловская область, г. Екатеринбург, ул. Верещагина, д. 6-А, оф. 327</t>
  </si>
  <si>
    <t>20200907-0834-4279-2620-000000383432</t>
  </si>
  <si>
    <t>20200907-0834-2997-2286-000000383432</t>
  </si>
  <si>
    <t>422104784841</t>
  </si>
  <si>
    <t>24.07.2014</t>
  </si>
  <si>
    <t>6230085401</t>
  </si>
  <si>
    <t>1146230003182</t>
  </si>
  <si>
    <t>Общество с ограниченной ответственностью "Полимердор"</t>
  </si>
  <si>
    <t>650056, Кемеровская область - Кузбасс, г. Кемерово, ул. Терешковой, 41, к.1</t>
  </si>
  <si>
    <t>20200907-0834-4279-6405-000000383432</t>
  </si>
  <si>
    <t>390011, Рязанская область, г. Рязань, шоссе Ряжское, 10, Н10</t>
  </si>
  <si>
    <t>20200907-0834-4279-9153-000000383432</t>
  </si>
  <si>
    <t>20200907-0834-2997-2961-000000383432</t>
  </si>
  <si>
    <t>422104784842</t>
  </si>
  <si>
    <t>19.12.2002</t>
  </si>
  <si>
    <t>4205028501</t>
  </si>
  <si>
    <t>1024200720048</t>
  </si>
  <si>
    <t>Общество с ограниченной ответственностью "Кузбассдорстрой"</t>
  </si>
  <si>
    <t>650991, Кемеровская область - Кузбасс, г. Кемерово, пр. Кузнецкий, 4</t>
  </si>
  <si>
    <t>20200907-0834-4280-3587-000000383432</t>
  </si>
  <si>
    <t>20200907-0834-4280-6535-000000383432</t>
  </si>
  <si>
    <t>20200907-0834-2997-3407-000000383432</t>
  </si>
  <si>
    <t>422104784843</t>
  </si>
  <si>
    <t>19.11.2015</t>
  </si>
  <si>
    <t>4205318779</t>
  </si>
  <si>
    <t>1154205017670</t>
  </si>
  <si>
    <t>Общество с ограниченной ответственностью "ЖБ конструкция"</t>
  </si>
  <si>
    <t>650044, Кемеровская область - Кузбасс, г. Кемерово, ул. Проездная, 2 А</t>
  </si>
  <si>
    <t>20200907-0834-4282-3708-000000383432</t>
  </si>
  <si>
    <t>650042, Кемеровская область - Кузбасс, г. Кемерово, ул. Арсеньева, дом 50 А</t>
  </si>
  <si>
    <t>20200907-0834-4282-6466-000000383432</t>
  </si>
  <si>
    <t>20200907-0834-2997-4857-000000383432</t>
  </si>
  <si>
    <t>422104784846</t>
  </si>
  <si>
    <t>22.04.2013</t>
  </si>
  <si>
    <t>4205265291</t>
  </si>
  <si>
    <t>1134205009762</t>
  </si>
  <si>
    <t>Общество с ограниченной ответственностью "ДСИ Техно"</t>
  </si>
  <si>
    <t>650021, Кемеровская область -Кузбасс, г. Кемерово, ул. Новгородская, 1 А</t>
  </si>
  <si>
    <t>20200907-0834-4288-1672-000000383432</t>
  </si>
  <si>
    <t>650021, Кемеровская область - Кузбасс, г. Кемерово, ул. Шатурская, дом 2 В</t>
  </si>
  <si>
    <t>20200907-0834-4288-6789-000000383432</t>
  </si>
  <si>
    <t>20200907-0834-2998-0015-000000383432</t>
  </si>
  <si>
    <t>422104784855</t>
  </si>
  <si>
    <t>4205002510</t>
  </si>
  <si>
    <t>1024200722589</t>
  </si>
  <si>
    <t>Акционерное общество "Кемеровская горэлектросеть"</t>
  </si>
  <si>
    <t>650000, Кемеровская область - Кузбасс, г. Кемерово, ул. Дзержинского, дом 1</t>
  </si>
  <si>
    <t>20200907-0834-4294-8575-000000383432</t>
  </si>
  <si>
    <t>20200907-0834-4295-1333-000000383432</t>
  </si>
  <si>
    <t>Южно-Сибирское Межрегиональное управление государственного автодорожного надзора Федеральной службы по надзору в сфере транспорта; Департамент по чрезвычайным ситуациям Кузбасса; Государственная инспекция труда в Кемеровской области</t>
  </si>
  <si>
    <t>20200907-0834-2998-4084-000000383432</t>
  </si>
  <si>
    <t>422104784863</t>
  </si>
  <si>
    <t>30.04.2003</t>
  </si>
  <si>
    <t>4205049011</t>
  </si>
  <si>
    <t>1034205041375</t>
  </si>
  <si>
    <t>Акционерное общество "Теплоэнерго"</t>
  </si>
  <si>
    <t>Кемерово, ул.Шахтерская, 3А с.Верхотомка, ул.Школьная, 20А Кемерово, ул.Греческая дер., 157Б Кемерово, л/о Солнечный Кемерово, С-З д.  275 по ул. Греческая дер. Кемерово, Ю-З комплекса стр.  1 по ул.Городецкая Кемерово, южнее зд.  3 по ул. Карачинская Кемерово, ул.Вахрушева, 6 Кемерово, С-З стр.  38 по ул.Черноморская Кемерово, ул.Антипова, 2/3 Кемерово, ул.Авроры, 16 Кемерово, Сосновый б-р, 12 Кемерово, ул.Терешковой, 8 Кемерово, Рудничный р-н, севернее стр. 151 по ул. Елыкаевская Кемерово, С-З стр. 32 по ул. Рутгерса Кемерово, Ю-З стр. 10А по ул.Суворова Кемерово, западнее стр. 17 по ул.Красная горка Кемерово, ул.Шахтерская, 3А Кемерово, 0,2 км севернее д.Журавлево Кемерово, Лесная поляна Кемерово, Лесная поляна, ул.Щегловская, 2 Кемерово, Лесная поляна, ул. Щегловская, 3 Кемерово, Лесная поляна, ул.Щегловская, 1 Кемерово, Лесная поляна, пр.В.В.Михайлова, 7 Кемерово, Лесная поляна, Осенний б-р, 4А Кемерово, Лесная поляна, пр.В.В.Михайлова, 4 Кемерово, Лесная поляна, пр.В.В.Михайлова, 5 Кемерово, восточнее стр.  2 по ул.Симферопольская Кемерово, западнее стр. 4 по ул. 2-ая Аральская Кемерово, западнее д. 23 по ул. Пригородная Кемерово, севернее комплекса стр. 26 по ул.Соборная Кемерово, Металлплощадка, ул. 3-я Рабочая, 18Д Кемерово, б-р Строителей, 65Б Кемерово, С-З зд. 42/9 по ул.Зейская Кемерово, ул.Бийская, 37 Кемерово, севернее стр. 47 по ул. 4-ая Цветочная Кемерово, С-З д. 16 по пер. 2-ой Зейский Кемерово, ул.Муромцева, 2В Кемерово, пер.Центральный, 17 Кемерово, ул.Подстанция 220, д.5 Кемерово, ул.Энтузиастов, 1А Кемерово, Ю-З пересечения ул.Баха и ул.Масальская Кемерово, южнее комплекса стр. 18 по ул. 2-ая Малоплановая Кемерово, Ягуновское сельское поселение, 300 м на восток от с. Ягуново Кемерово, пригородный лесхоз, ГЛД "Старочервовская", в 1414 м С-З д. Ляпки Кемерово, Лесная поляна, ул. Щегловская, 30 Кемерово, ул. Антипова, 2/3 Кемерово, ул.Шахтерская, 3А Кемерово, Ю-В стр. 15 по ул. Багратиона</t>
  </si>
  <si>
    <t>20200907-0834-4295-5593-000000383432</t>
  </si>
  <si>
    <t>650044, Кемеровская область - Кузбасс, г. Кемерово, ул. Шахтерская, 3А</t>
  </si>
  <si>
    <t>20200907-0834-4296-0508-000000383432</t>
  </si>
  <si>
    <t>20200907-0834-2998-4620-000000383432</t>
  </si>
  <si>
    <t>422104784864</t>
  </si>
  <si>
    <t>11.05.2021</t>
  </si>
  <si>
    <t>12.08.2002</t>
  </si>
  <si>
    <t>4205001919</t>
  </si>
  <si>
    <t>1024240680091</t>
  </si>
  <si>
    <t>Акционерное общество "Кузбассгазификация"</t>
  </si>
  <si>
    <t>650070, Кемеровская область - Кузбасс, г. Кемерово, ул.Тухачевского, дом 48 Кемеровская область - Кузбасс, г. Юрга, ул. Шоссейная, 29  Кемеровская область - Кузбасс, г. Топки, ул. Есикова, 2 Кемеровская область - Кузбасс, пгт Промышленная, ул. Островского, 40 Б</t>
  </si>
  <si>
    <t>20200907-0834-4297-8307-000000383432</t>
  </si>
  <si>
    <t>650070, Кемеровская область - Кузбасс, г. Кемерово, ул.Тухачевского, дом 48</t>
  </si>
  <si>
    <t>20200907-0834-4298-2263-000000383432</t>
  </si>
  <si>
    <t>20200907-0834-2998-6001-000000383432</t>
  </si>
  <si>
    <t>422104784867</t>
  </si>
  <si>
    <t>30.08.2013</t>
  </si>
  <si>
    <t>4205272411</t>
  </si>
  <si>
    <t>1134205019805</t>
  </si>
  <si>
    <t>Общество с ограниченной ответственностью "Центр Жалюзи"</t>
  </si>
  <si>
    <t>650068, Кемеровская область - Кузбасс, г. Кемерово, ул. Варшавская, 1, корпус Г</t>
  </si>
  <si>
    <t>20200907-0834-4304-8191-000000383432</t>
  </si>
  <si>
    <t>650068, Кемеровская область - Кузбасс, г. Кемерово, ул. Варшавская, 1, корпус Г, офис 8</t>
  </si>
  <si>
    <t>20200907-0834-4305-2204-000000383432</t>
  </si>
  <si>
    <t>20200907-0834-2999-0039-000000383432</t>
  </si>
  <si>
    <t>422104784875</t>
  </si>
  <si>
    <t>20.08.2010</t>
  </si>
  <si>
    <t>420539631881</t>
  </si>
  <si>
    <t>310420523200030</t>
  </si>
  <si>
    <t>Индивидуальный предприниматель Шавыкина Анна Федоровна</t>
  </si>
  <si>
    <t>650016, Кемеровская область - Кузбасс, г. Кемерово, ул. Астраханская, 3</t>
  </si>
  <si>
    <t>20200907-0834-4309-3705-000000383432</t>
  </si>
  <si>
    <t>20200907-0834-2999-2542-000000383432</t>
  </si>
  <si>
    <t>422104784880</t>
  </si>
  <si>
    <t>09.08.2021</t>
  </si>
  <si>
    <t>08.07.2015</t>
  </si>
  <si>
    <t>4205311117</t>
  </si>
  <si>
    <t>1154205010190</t>
  </si>
  <si>
    <t>Общество с ограниченной ответственностью "Восток-Сервис-Кузбасс"</t>
  </si>
  <si>
    <t>650010, Кемеровская область - Кузбасс, г. Кемерово, ул. Совхозная, строение 127 В, офис 307  650066, г. Кемерово, пр. Ленина, 63</t>
  </si>
  <si>
    <t>20200907-0834-4311-7269-000000383432</t>
  </si>
  <si>
    <t>650010, Кемеровская область - Кузбасс, г. Кемерово, ул. Совхозная, строение 127 В, офис 307</t>
  </si>
  <si>
    <t>20200907-0834-4312-0769-000000383432</t>
  </si>
  <si>
    <t>20200907-0834-2999-4027-000000383432</t>
  </si>
  <si>
    <t>422104784883</t>
  </si>
  <si>
    <t>05.09.2002</t>
  </si>
  <si>
    <t>4234009327</t>
  </si>
  <si>
    <t>1024202050795</t>
  </si>
  <si>
    <t>Общество с ограниченной ответственностью "Кузбассразрезуголь-взрывпром"</t>
  </si>
  <si>
    <t>650054, Кемеровская область - Кузбасс, г. Кемерово, бульвар Пионерский, 4 А 650070, Кемеровская область - Кузбасс, г. Кемерово, ул. Свободы, 8 Кемеровская область - Кузбасс, г. Кемерово, ул. Советская, 5 654212, Кемеровская область -Кузбасс, Новокузнецкий район, с. Красулино 652831, Кемеровская область - Кузбасс, г. Осинники, п. Малиновка, ул. Угольная, 54 652661, Кемеровская область - Кузбасс, Беловский район, с. Мохово 652660, Кемеровская область - Кузбасс, Беловский район, с. Старопестерево 652700, Кемеровская область - Кузбасс, г. Киселевск, ул. Ватутина, 48 652700, Кемеровская область - Кузбасс, г. Киселевск, ул. Ватутина, 48 652642, Кемеровская область - Кузбасс, г. Белово, пгт Бачатский 652640, Кемеровская область - Кузбасс, пгт Краснобродский</t>
  </si>
  <si>
    <t>20200907-0834-4312-6097-000000383432</t>
  </si>
  <si>
    <t>650054, Кемеровская область - Кузбасс, г. Кемерово, бульвар Пионерский, 4 А</t>
  </si>
  <si>
    <t>20200907-0834-4312-9280-000000383432</t>
  </si>
  <si>
    <t>Главное управление МЧС России по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 Сибирское управление Федеральной службы по экологическому, технологическому и атомному надзору</t>
  </si>
  <si>
    <t>20200907-0834-2999-4530-000000383432</t>
  </si>
  <si>
    <t>422104784884</t>
  </si>
  <si>
    <t>25.08.2017</t>
  </si>
  <si>
    <t>4205088927</t>
  </si>
  <si>
    <t>1054205153441</t>
  </si>
  <si>
    <t>Акционерное общество "Кемеровская электротранспортная компания"</t>
  </si>
  <si>
    <t>650000, Кемеровская область - Кузбасс, г. Кемерово, пр. Советский, 1 650000, г. Кемерово, пр. Кузнецкий, 34 А</t>
  </si>
  <si>
    <t>20200907-0834-4313-6310-000000383432</t>
  </si>
  <si>
    <t>650000, Кемеровская область - Кузбасс, г. Кемерово, пр. Советский, 1</t>
  </si>
  <si>
    <t>20200907-0834-4314-0908-000000383432</t>
  </si>
  <si>
    <t>Сибирское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Кемеровской области</t>
  </si>
  <si>
    <t>20200907-0834-2999-4993-000000383432</t>
  </si>
  <si>
    <t>422104784885</t>
  </si>
  <si>
    <t>01.04.2008</t>
  </si>
  <si>
    <t>23.05.2019</t>
  </si>
  <si>
    <t>26.08.2014</t>
  </si>
  <si>
    <t>4205153492</t>
  </si>
  <si>
    <t>1084205006600</t>
  </si>
  <si>
    <t>Открытое акционерное общество "Северо-Кузбасская энергетическая компания"</t>
  </si>
  <si>
    <t>г.Березовский, ул.Правый Шурап, 1 г.Березовский, п.Барзас г.Березовский, ул.Правый Шурап г.Березовский, п.Октябрьский г.Березовский, п.ш."Южная" г.Березовский, п.ш. "Березовская" г.Березовский, п.Бирюли г.Березовский, ул.Промышленная, 9 Кемеровский р-н, п.Металлплощадка Чебулинский р-н, пгт Верх-Чебула д.Покровка д.Орлово-Розово с.Алчедат д. Дмитриевка п.Первый п.Новоивановский д.Михайловка с.Усманка с.Николаевка с.Усть-Серта д.Курск-Смоленка д.Шестаково с.Усть-Чебула с.Чумай пгт Верх-Чебула, ул.Восточная пгт Верх-Чебула, ул. Октябрьская, д.35А пгт Верх-Чебула, ул.Октябрьская, д.35Б пгт Верх-Чебула, ул.Строительная, д. 1К пгт Верх-Чебула, ул.Пасова, д.7 пгт Верх-Чебула, мкр "Южный" д.20 З пгт Верх-Чебула, ул.Молодежная, 1Б д.Покровка, ул.Трактовая. д.64, пом.4 с.Розовка, ул. Центральная, 43, пом. 2 с.Алчедат, ул.Октябрьская,  25Б с.Алчедат, ул.Октябрьская,  42А д.Дмитриевка, ул.Советская, д. 15А п. 1-й, ул. Школьная, д.2Г  п. 1-й, ул.Филина, 2А п.Новоивановский, ул Тракторная, 2В п.Новоивановский, ул.Школьная, 18 д.Михайловка, ул.Школьная, 1В с.Усманка, ул.Молодежная, 5Б с.Усманка, ул.Молодежная, 14А с.Николаевка, ул.Центральная, 93Е с.Николаевка, ул.Осипова, 3 пом. 2 с.Усть-Серта, ул.Кирова, 5 с.Усть-Серта, ул.Горького, 39 д.Курск-Смоленка, ул.Зеленая, 2А д.Шестаково, ул.Оренбургская, 2Б с.Усть-Чебула, ул.Школьная, 1б с.Усть-Чебула, ул.Никитина, 44б с.Чумай, ул.Чумайского восстания, 8А с.Чумай, ул.Совхозная, 26А с.Чумай, ул.Нагорная, 15А д.Карачарово, ул.Первомайская, 2, пом. 2 д.Кулаково, ул.Юбилейная, д. 50Б</t>
  </si>
  <si>
    <t>20200907-0834-4314-5192-000000383432</t>
  </si>
  <si>
    <t>650991, Кемеровская область - Кузбасс, г. Кемерово, ул. Кузбасская, 6</t>
  </si>
  <si>
    <t>20200907-0834-4315-1334-000000383432</t>
  </si>
  <si>
    <t>20200907-0834-2999-5532-000000383432</t>
  </si>
  <si>
    <t>422104784886</t>
  </si>
  <si>
    <t>05.05.2003</t>
  </si>
  <si>
    <t>4205049090</t>
  </si>
  <si>
    <t>1034205040935</t>
  </si>
  <si>
    <t>Акционерное общество "Угольная компания "Кузбассразрезуголь"</t>
  </si>
  <si>
    <t>650903, Кемеровская область - Кузбасс, г. Кемерово, ул. Советская, 5 650002, Кемеровская область - Кузбасс, г. Кемерово, пр. Шахтеров, 50 А 654212, Кемеровская область - Кузбасс, Новокузнецкий район, с. Красулино 652831, Кемеровская область - Кузбасс, г. Осинники, п. Малиновка, ул. Угольная, 11 652661, Кемеровская область т- Кузбасс, Беловский район, с. Мохово 652660, Кемеровская область - Кузбасс, Беловский район, с. Старопестерево 652642, Кемеровская область - Кузбасс, г. Белово, пгт Бачатский, ул. Спортивная, 2</t>
  </si>
  <si>
    <t>20200907-0834-4317-6029-000000383432</t>
  </si>
  <si>
    <t>650054, Кемеровская область - Кузбасс, г. Кемерово, бульвар Пионерский, 4, А</t>
  </si>
  <si>
    <t>20200907-0834-4317-9546-000000383432</t>
  </si>
  <si>
    <t>Сибирское управление государственного железнодорожного надзора Федеральной службы по надзору в сфере транспорта; Южно-Сибирское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 Государственная инспекция труда в Кемеровской области; Администрация Краснобродского городского округа</t>
  </si>
  <si>
    <t>20200907-0834-2999-6895-000000383432</t>
  </si>
  <si>
    <t>422104784889</t>
  </si>
  <si>
    <t>01.08.2021</t>
  </si>
  <si>
    <t>05.06.2017</t>
  </si>
  <si>
    <t>4205355989</t>
  </si>
  <si>
    <t>1174205014224</t>
  </si>
  <si>
    <t>Акционерное общество "Кемеровская транспортная компания"</t>
  </si>
  <si>
    <t>650036,Кемеровская область - Кузбасс,г. Кемерово,ул. Волгоградская, дом 51</t>
  </si>
  <si>
    <t>20200907-0834-4319-8750-000000383432</t>
  </si>
  <si>
    <t>20200907-0834-4320-2002-000000383432</t>
  </si>
  <si>
    <t>Южно-Сибирское Межрегиональное управление государственного автодорожного надзора Федеральной службы по надзору в сфере транспорта</t>
  </si>
  <si>
    <t>20200907-0834-2999-8569-000000383432</t>
  </si>
  <si>
    <t>422104784892</t>
  </si>
  <si>
    <t>18.10.2021</t>
  </si>
  <si>
    <t>7727192347</t>
  </si>
  <si>
    <t>1157746578296</t>
  </si>
  <si>
    <t>Общество с ограниченной ответственностью "БЕЛАЗ-24"</t>
  </si>
  <si>
    <t>650000, Кемеровская область - Кузбасс, г. Кемерово, пр. Октябрьский, 2 Б офис 520, 530, 540 650070, Кемеровская область - Кузбасс, г. Кемерово, ул. Терешковой, 47 В</t>
  </si>
  <si>
    <t>20200907-0834-4321-6867-000000383432</t>
  </si>
  <si>
    <t>119435, Московская область, г. Москва, переул. Саввинский Б., дом 11, эт/пом/ком 5/1/1л</t>
  </si>
  <si>
    <t>20200907-0834-4322-0046-000000383432</t>
  </si>
  <si>
    <t>20200907-0834-3000-0063-000000383432</t>
  </si>
  <si>
    <t>422104784895</t>
  </si>
  <si>
    <t>18.06.2003</t>
  </si>
  <si>
    <t>4205051081</t>
  </si>
  <si>
    <t>1034205048679</t>
  </si>
  <si>
    <t>Общество с ограниченной ответственностью "КЕМЕРОВОГРАЖДАНСТРОЙ"</t>
  </si>
  <si>
    <t>650070, Кемеровская область - Кузбасс, г. Кемерово, ул. Тухачевского, 36 А</t>
  </si>
  <si>
    <t>20200907-0834-4324-7808-000000383432</t>
  </si>
  <si>
    <t>650070, Кемеровская область - Кузбасс, г. Кемерово, ул. Тухачевского, 36, А</t>
  </si>
  <si>
    <t>20200907-0834-4325-1951-000000383432</t>
  </si>
  <si>
    <t>20200907-0834-3000-1977-000000383432</t>
  </si>
  <si>
    <t>422104784899</t>
  </si>
  <si>
    <t>01.06.2011</t>
  </si>
  <si>
    <t>4205222932</t>
  </si>
  <si>
    <t>1114205023680</t>
  </si>
  <si>
    <t>Общество с ограниченной ответственностью "Строительное управление РСТ"</t>
  </si>
  <si>
    <t>650992, Кемеровская область - Кузбасс, г. Кемерово, ул. Пчелобазы, 11 А</t>
  </si>
  <si>
    <t>20200907-0834-4326-8030-000000383432</t>
  </si>
  <si>
    <t>630096, Новосибирская область, г. Новосибирск, ул. Станционная, дом 60/1, корпус 2/4, офис 2</t>
  </si>
  <si>
    <t>20200907-0834-4327-3680-000000383432</t>
  </si>
  <si>
    <t>20200907-0834-3000-3106-000000383432</t>
  </si>
  <si>
    <t>422104784901</t>
  </si>
  <si>
    <t>22.11.2021</t>
  </si>
  <si>
    <t>10.11.2004</t>
  </si>
  <si>
    <t>16.09.2016</t>
  </si>
  <si>
    <t>4205074963</t>
  </si>
  <si>
    <t>1044205068159</t>
  </si>
  <si>
    <t>Общество с ограниченной ответственностью "Международный аэропорт Кемерово имени Алексея Архиповича Леонова"</t>
  </si>
  <si>
    <t>650070, Кемеровская область - Кузбасс, г. Кемерово, территория аэропорта</t>
  </si>
  <si>
    <t>20200907-0834-4327-8151-000000383432</t>
  </si>
  <si>
    <t>20200907-0834-4328-1334-000000383432</t>
  </si>
  <si>
    <t>Главное управление МЧС России по Кемеровской области; Управление государственного авиационного надзора и надзора за обеспечением транспортной безопасности по Сибирскому федеральному округу Федеральной службы по надзору в сфере транспорта</t>
  </si>
  <si>
    <t>20200907-0834-3000-3599-000000383432</t>
  </si>
  <si>
    <t>422104784902</t>
  </si>
  <si>
    <t>22.08.2014</t>
  </si>
  <si>
    <t>13.05.2016</t>
  </si>
  <si>
    <t>4205293549</t>
  </si>
  <si>
    <t>1144205013810</t>
  </si>
  <si>
    <t>Муниципальное бюджетное дошкольное образовательное учреждение № 28 "АБВГДейка - детский сад в честь святых равноапостольных Кирилла и Мефодия"</t>
  </si>
  <si>
    <t>650066, Кемеровская область - Кузбасс, г. Кемерово, пр. Притомский, 7/7</t>
  </si>
  <si>
    <t>20200907-0834-4328-5083-000000383432</t>
  </si>
  <si>
    <t>20200907-0834-4328-8218-000000383432</t>
  </si>
  <si>
    <t>20200907-0834-3000-4195-000000383432</t>
  </si>
  <si>
    <t>422104784903</t>
  </si>
  <si>
    <t>04.03.2013</t>
  </si>
  <si>
    <t>16.03.2016</t>
  </si>
  <si>
    <t>4205261716</t>
  </si>
  <si>
    <t>1134205005648</t>
  </si>
  <si>
    <t>Муниципальное автономное дошкольное образовательное учреждение № 193 "Детский сад общеразвивающего вида с приоритетным осуществлением деятельности по познавательно-речевому направлению развития воспитанников"</t>
  </si>
  <si>
    <t>650003, Кемеровская область - Кузбасс, г. Кемерово, б-р Строителей 42, А</t>
  </si>
  <si>
    <t>20200907-0834-4329-1785-000000383432</t>
  </si>
  <si>
    <t>20200907-0834-4329-4911-000000383432</t>
  </si>
  <si>
    <t>20200907-0834-3000-4670-000000383432</t>
  </si>
  <si>
    <t>422104784904</t>
  </si>
  <si>
    <t>06.12.2021</t>
  </si>
  <si>
    <t>24.07.2012</t>
  </si>
  <si>
    <t>29.12.2016</t>
  </si>
  <si>
    <t>4205247976</t>
  </si>
  <si>
    <t>1124205013052</t>
  </si>
  <si>
    <t>Муниципальное автономное дошкольное образовательное учреждение № 22 "Детский сад комбинированного вида"</t>
  </si>
  <si>
    <t>650040, Кемеровская область - Кузбасс, г. Кемерово, ул. Дружбы, дом 35, корпус В</t>
  </si>
  <si>
    <t>20200907-0834-4329-8889-000000383432</t>
  </si>
  <si>
    <t>20200907-0834-4330-2021-000000383432</t>
  </si>
  <si>
    <t>20200907-0834-3000-5133-000000383432</t>
  </si>
  <si>
    <t>422104784905</t>
  </si>
  <si>
    <t>23.07.2002</t>
  </si>
  <si>
    <t>18.09.2015</t>
  </si>
  <si>
    <t>4209031745</t>
  </si>
  <si>
    <t>1024200678160</t>
  </si>
  <si>
    <t>Муниципальное бюджетное дошкольное образовательное учреждение № 236 "Детский сад комбинированного вида"</t>
  </si>
  <si>
    <t>650070, Кемеровская область - Кузбасс, г. Кемерово, ул. Тухачевского, 39, А</t>
  </si>
  <si>
    <t>20200907-0834-4330-5660-000000383432</t>
  </si>
  <si>
    <t>20200907-0834-4331-1513-000000383432</t>
  </si>
  <si>
    <t>20200907-0834-3000-5721-000000383432</t>
  </si>
  <si>
    <t>422104784906</t>
  </si>
  <si>
    <t>05.02.2009</t>
  </si>
  <si>
    <t>03.10.2016</t>
  </si>
  <si>
    <t>4205173795</t>
  </si>
  <si>
    <t>1094205003386</t>
  </si>
  <si>
    <t>Муниципальное автономное дошкольное образовательное учреждение № 240 "Детский сад комбинированного вида"</t>
  </si>
  <si>
    <t>650024, Кемеровская область - Кузбасс, г. Кемерово, ул. Веры Волошиной, 43, Б</t>
  </si>
  <si>
    <t>20200907-0834-4331-7183-000000383432</t>
  </si>
  <si>
    <t>20200907-0834-4332-2151-000000383432</t>
  </si>
  <si>
    <t>20200907-0834-3000-6221-000000383432</t>
  </si>
  <si>
    <t>422104784907</t>
  </si>
  <si>
    <t>26.08.2002</t>
  </si>
  <si>
    <t>28.12.2017</t>
  </si>
  <si>
    <t>4205037697</t>
  </si>
  <si>
    <t>1024240677493</t>
  </si>
  <si>
    <t>Муниципальное автономное дошкольное образовательное учреждение № 198 "Детский сад комбинированного вида"</t>
  </si>
  <si>
    <t>650023, Кемеровская область - Кузбасс, г. Кемерово, пр. Московский, 9, В</t>
  </si>
  <si>
    <t>20200907-0834-4332-6043-000000383432</t>
  </si>
  <si>
    <t>20200907-0834-4332-9446-000000383432</t>
  </si>
  <si>
    <t>20200907-0834-3000-6692-000000383432</t>
  </si>
  <si>
    <t>422104784908</t>
  </si>
  <si>
    <t>4205010230</t>
  </si>
  <si>
    <t>1024200715527</t>
  </si>
  <si>
    <t>Муниципальное бюджетное дошкольное образовательное учреждение № 206 "Детский сад присмотра и оздоровления"</t>
  </si>
  <si>
    <t>650068, Кемеровская область - Кузбасс, г. Кемерово, ул.Халтурина, 41, А</t>
  </si>
  <si>
    <t>20200907-0834-4333-4024-000000383432</t>
  </si>
  <si>
    <t>20200907-0834-4333-7116-000000383432</t>
  </si>
  <si>
    <t>20200907-0834-3000-7216-000000383432</t>
  </si>
  <si>
    <t>422104784909</t>
  </si>
  <si>
    <t>21.12.2016</t>
  </si>
  <si>
    <t>4205013329</t>
  </si>
  <si>
    <t>1024200693747</t>
  </si>
  <si>
    <t>Муниципальное бюджетное дошкольное образовательное учреждение № 202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</si>
  <si>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650024, Кемеровская область - Кузбасс, г. Кемерово, ул. Веры Волошиной, 25, А</t>
  </si>
  <si>
    <t>20200907-0834-4334-1645-000000383432</t>
  </si>
  <si>
    <t>20200907-0834-4334-4907-000000383432</t>
  </si>
  <si>
    <t>20200907-0834-3000-7741-000000383432</t>
  </si>
  <si>
    <t>422104784910</t>
  </si>
  <si>
    <t>10.09.2007</t>
  </si>
  <si>
    <t>4205137162</t>
  </si>
  <si>
    <t>1074205017534</t>
  </si>
  <si>
    <t>Муниципальное бюджетное дошкольное образовательное учреждение № 205 "Центр развития ребенка - детский сад"</t>
  </si>
  <si>
    <t>650024, Кемеровская область - Кузбасс, г. Кемерово, ул. Веры Волошиной 31, А</t>
  </si>
  <si>
    <t>20200907-0834-4334-9344-000000383432</t>
  </si>
  <si>
    <t>20200907-0834-4335-2723-000000383432</t>
  </si>
  <si>
    <t>20200907-0834-3000-8257-000000383432</t>
  </si>
  <si>
    <t>422104784911</t>
  </si>
  <si>
    <t>14.11.2016</t>
  </si>
  <si>
    <t>4209031689</t>
  </si>
  <si>
    <t>1024200703757</t>
  </si>
  <si>
    <t>Муниципальное бюджетное дошкольное образовательное учреждение № 191 "Центр развития ребенка - детский сад"</t>
  </si>
  <si>
    <t>650055, Кемеровская область - Кузбасс, г. Кемерово, ул. Сибиряков - Гвардейцев, 17, А</t>
  </si>
  <si>
    <t>20200907-0834-4335-6268-000000383432</t>
  </si>
  <si>
    <t>20200907-0834-4336-0036-000000383432</t>
  </si>
  <si>
    <t>20200907-0834-3000-8830-000000383432</t>
  </si>
  <si>
    <t>422104784912</t>
  </si>
  <si>
    <t>17.08.2021</t>
  </si>
  <si>
    <t>01.11.2016</t>
  </si>
  <si>
    <t>4205014756</t>
  </si>
  <si>
    <t>1024200704109</t>
  </si>
  <si>
    <t>Муниципальное бюджетное дошкольное образовательное учреждение № 195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</si>
  <si>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650024, Кемеровская область - Кузбасс, г. Кемерово, ул. Веры Волошиной, 29, А 650024, Кемеровская область - Кузбасс, г. Кемерово, ул. Дружбы, 21</t>
  </si>
  <si>
    <t>20200907-0834-4336-4130-000000383432</t>
  </si>
  <si>
    <t>650024, Кемеровская область - Кузбасс, г. Кемерово, ул. Веры Волошиной, 29, А</t>
  </si>
  <si>
    <t>20200907-0834-4336-7180-000000383432</t>
  </si>
  <si>
    <t>20200907-0834-3000-9305-000000383432</t>
  </si>
  <si>
    <t>422104784913</t>
  </si>
  <si>
    <t>24.04.2015</t>
  </si>
  <si>
    <t>4205014763</t>
  </si>
  <si>
    <t>1024200713151</t>
  </si>
  <si>
    <t>Муниципальное бюджетное дошкольное образовательное учреждение № 225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</si>
  <si>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650036, Кемеровская область - Кузбасс, г. Кемерово, ул. Гагарина, 159 А</t>
  </si>
  <si>
    <t>20200907-0834-4337-2052-000000383432</t>
  </si>
  <si>
    <t>650036, Кемеровская область - Кузбасс, г. Кемерово, ул. Гагарина, 159, А</t>
  </si>
  <si>
    <t>20200907-0834-4337-5197-000000383432</t>
  </si>
  <si>
    <t>20200907-0834-3000-9775-000000383432</t>
  </si>
  <si>
    <t>422104784914</t>
  </si>
  <si>
    <t>30.11.2016</t>
  </si>
  <si>
    <t>4209032234</t>
  </si>
  <si>
    <t>1024200717815</t>
  </si>
  <si>
    <t>Муниципальное бюджетное дошкольное образовательное учреждение № 37 "Родничок"</t>
  </si>
  <si>
    <t>650055, Кемеровская область - Кузбасс, г. Кемерово, ул. Сарыгина, 34 Б</t>
  </si>
  <si>
    <t>20200907-0834-4337-8994-000000383432</t>
  </si>
  <si>
    <t>650055, Кемеровская область - Кузбасс, г. Кемерово, ул. Сарыгина, 34, Б</t>
  </si>
  <si>
    <t>20200907-0834-4338-2397-000000383432</t>
  </si>
  <si>
    <t>20200907-0834-3001-0237-000000383432</t>
  </si>
  <si>
    <t>422104784915</t>
  </si>
  <si>
    <t>13.11.2002</t>
  </si>
  <si>
    <t>4207059230</t>
  </si>
  <si>
    <t>1024200695914</t>
  </si>
  <si>
    <t>Муниципальное бюджетное дошкольное образовательное учреждение № 144 "Детский сад компенсирующего вида"</t>
  </si>
  <si>
    <t>650066, Кемеровская область - Кузбасс, г. Кемерово, пр. Октябрьский, 11</t>
  </si>
  <si>
    <t>20200907-0834-4338-6580-000000383432</t>
  </si>
  <si>
    <t>20200907-0834-4338-9547-000000383432</t>
  </si>
  <si>
    <t>20200907-0834-3001-0698-000000383432</t>
  </si>
  <si>
    <t>422104784916</t>
  </si>
  <si>
    <t>02.03.2017</t>
  </si>
  <si>
    <t>4207058371</t>
  </si>
  <si>
    <t>1024200722920</t>
  </si>
  <si>
    <t>Муниципальное бюджетное дошкольное образовательное учреждение № 40 "Детский сад комбинированного вида"</t>
  </si>
  <si>
    <t>650000, Кемеровская область - Кузбасс, г. Кемерово, ул. Ноградская, 18</t>
  </si>
  <si>
    <t>20200907-0834-4339-3861-000000383432</t>
  </si>
  <si>
    <t>20200907-0834-4339-6841-000000383432</t>
  </si>
  <si>
    <t>20200907-0834-3001-1182-000000383432</t>
  </si>
  <si>
    <t>422104784917</t>
  </si>
  <si>
    <t>22.09.2017</t>
  </si>
  <si>
    <t>4207058491</t>
  </si>
  <si>
    <t>1024200699951</t>
  </si>
  <si>
    <t>Муниципальное бюджетное дошкольное образовательное учреждение № 96 "Детский сад комбинированного вида"</t>
  </si>
  <si>
    <t>650066, Кемеровская область - Кузбасс, г. Кемерово, пр. Ленина 68, А</t>
  </si>
  <si>
    <t>20200907-0834-4339-9653-000000383432</t>
  </si>
  <si>
    <t>20200907-0834-4340-2089-000000383432</t>
  </si>
  <si>
    <t>20200907-0834-3001-1709-000000383432</t>
  </si>
  <si>
    <t>422104784918</t>
  </si>
  <si>
    <t>4207059128</t>
  </si>
  <si>
    <t>1024200708586</t>
  </si>
  <si>
    <t>Муниципальное автономное дошкольное образовательное учреждение № 105 "Детский сад комбинированного вида"</t>
  </si>
  <si>
    <t>650036, Кемеровская область - Кузбасс, г. Кемерово, ул. Гагарина, 134</t>
  </si>
  <si>
    <t>20200907-0834-4340-5077-000000383432</t>
  </si>
  <si>
    <t>20200907-0834-4340-8479-000000383432</t>
  </si>
  <si>
    <t>20200907-0834-3001-2176-000000383432</t>
  </si>
  <si>
    <t>422104784919</t>
  </si>
  <si>
    <t>29.03.2016</t>
  </si>
  <si>
    <t>4209033132</t>
  </si>
  <si>
    <t>1024200691140</t>
  </si>
  <si>
    <t>Муниципальное бюджетное дошкольное образовательное учреждение № 11 "Детский сад комбинированного вида"</t>
  </si>
  <si>
    <t>650060, Кемеровская область - Кузбасс, г. Кемерово, пр. Ленина, 141, корпус В</t>
  </si>
  <si>
    <t>20200907-0834-4341-1662-000000383432</t>
  </si>
  <si>
    <t>20200907-0834-4341-4996-000000383432</t>
  </si>
  <si>
    <t>20200907-0834-3001-2675-000000383432</t>
  </si>
  <si>
    <t>422104784920</t>
  </si>
  <si>
    <t>15.10.2002</t>
  </si>
  <si>
    <t>09.02.2017</t>
  </si>
  <si>
    <t>4209032570</t>
  </si>
  <si>
    <t>1024200700138</t>
  </si>
  <si>
    <t>Муниципальное бюджетное дошкольное образовательное учреждение № 25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</si>
  <si>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650056, Кемеровская область - Кузбасс, г. Кемерово, ул. Ворошилова, 8, А 650056, Кемеровская область - Кузбасс, г. Кемерово, бульвар Строителей, 65</t>
  </si>
  <si>
    <t>20200907-0834-4341-8230-000000383432</t>
  </si>
  <si>
    <t>650056, Кемеровская область - Кузбасс, г. Кемерово, ул. Ворошилова, 8, А</t>
  </si>
  <si>
    <t>20200907-0834-4342-2276-000000383432</t>
  </si>
  <si>
    <t>20200907-0834-3001-3177-000000383432</t>
  </si>
  <si>
    <t>422104784921</t>
  </si>
  <si>
    <t>10.12.2002</t>
  </si>
  <si>
    <t>17.02.2017</t>
  </si>
  <si>
    <t>4209033164</t>
  </si>
  <si>
    <t>1034205003975</t>
  </si>
  <si>
    <t>Муниципальное бюджетное дошкольное образовательное учреждение № 50 "Детский сад комбинированного вида"</t>
  </si>
  <si>
    <t>650056, Кемеровская область - Кузбасс, г. Кемерово, ул. Ворошилова 18, В</t>
  </si>
  <si>
    <t>20200907-0834-4342-5565-000000383432</t>
  </si>
  <si>
    <t>20200907-0834-4342-8880-000000383432</t>
  </si>
  <si>
    <t>20200907-0834-3001-3809-000000383432</t>
  </si>
  <si>
    <t>422104784922</t>
  </si>
  <si>
    <t>12.10.2016</t>
  </si>
  <si>
    <t>4205031825</t>
  </si>
  <si>
    <t>1024200698224</t>
  </si>
  <si>
    <t>Муниципальное автономное дошкольное образовательное учреждение № 1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</si>
  <si>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650902, Кемеровская область - Кузбасс, г. Кемерово, ул. Карачинская, 3. 650902, Кемеровская область - Кузбасс, г. Кемерово, ул. Благовещенская 22</t>
  </si>
  <si>
    <t>20200907-0834-4343-3069-000000383432</t>
  </si>
  <si>
    <t>650902, Кемеровская область - Кузбасс, г. Кемерово, ул. Карачинская, 3</t>
  </si>
  <si>
    <t>20200907-0834-4343-5575-000000383432</t>
  </si>
  <si>
    <t>20200907-0834-3001-4454-000000383432</t>
  </si>
  <si>
    <t>422104784923</t>
  </si>
  <si>
    <t>10.05.2021</t>
  </si>
  <si>
    <t>21.10.2016</t>
  </si>
  <si>
    <t>4205014153</t>
  </si>
  <si>
    <t>1034205025337</t>
  </si>
  <si>
    <t>Муниципальное автономное дошкольное образовательное учреждение № 24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</si>
  <si>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650044, Кемеровская область - Кузбасс, г. Кемерово, ул. Пограничная, 11</t>
  </si>
  <si>
    <t>20200907-0834-4344-3869-000000383432</t>
  </si>
  <si>
    <t>20200907-0834-4344-7028-000000383432</t>
  </si>
  <si>
    <t>20200907-0834-3001-4959-000000383432</t>
  </si>
  <si>
    <t>422104784924</t>
  </si>
  <si>
    <t>04.02.2016</t>
  </si>
  <si>
    <t>4205005720</t>
  </si>
  <si>
    <t>1024200682648</t>
  </si>
  <si>
    <t>Муниципальное бюджетное дошкольное образовательное учреждение № 223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</si>
  <si>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650002, Кемеровская область - Кузбасс, г. Кемерово, пр. Шахтеров, 85, Б</t>
  </si>
  <si>
    <t>20200907-0834-4345-0606-000000383432</t>
  </si>
  <si>
    <t>20200907-0834-4345-3849-000000383432</t>
  </si>
  <si>
    <t>20200907-0834-3001-5441-000000383432</t>
  </si>
  <si>
    <t>422104784925</t>
  </si>
  <si>
    <t>21.11.2002</t>
  </si>
  <si>
    <t>21.02.2017</t>
  </si>
  <si>
    <t>4205012727</t>
  </si>
  <si>
    <t>1024200699621</t>
  </si>
  <si>
    <t>Муниципальное автономное дошкольное образовательное учреждение № 131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</si>
  <si>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650002, Кемеровская область - Кузбасс, г. Кемерово, ул. Юрия Смирнова, 36 650002, Кемеровская область - Кузбасс, г. Кемерово, ул. Юрия Смирнова, 34</t>
  </si>
  <si>
    <t>20200907-0834-4345-7310-000000383432</t>
  </si>
  <si>
    <t>650002, Кемеровская область - Кузбасс, г. Кемерово, ул. Юрия Смирнова, 36</t>
  </si>
  <si>
    <t>20200907-0834-4346-0499-000000383432</t>
  </si>
  <si>
    <t>20200907-0834-3001-5916-000000383432</t>
  </si>
  <si>
    <t>422104784926</t>
  </si>
  <si>
    <t>23.07.2012</t>
  </si>
  <si>
    <t>03.02.2017</t>
  </si>
  <si>
    <t>4205247895</t>
  </si>
  <si>
    <t>1124205013008</t>
  </si>
  <si>
    <t>Муниципальное автономное дошкольное образовательное учреждение № 19 "Детский сад комбинированного вида"</t>
  </si>
  <si>
    <t>650061, Кемеровская область - Кузбасс, г. Кемерово, ул. Серебряный бор 7 А</t>
  </si>
  <si>
    <t>20200907-0834-4346-3579-000000383432</t>
  </si>
  <si>
    <t>20200907-0834-4346-6457-000000383432</t>
  </si>
  <si>
    <t>20200907-0834-3001-6409-000000383432</t>
  </si>
  <si>
    <t>422104784927</t>
  </si>
  <si>
    <t>22.02.2017</t>
  </si>
  <si>
    <t>4205014227</t>
  </si>
  <si>
    <t>1024200701744</t>
  </si>
  <si>
    <t>Муниципальное автономное дошкольное образовательное учреждение № 12 "Детский сад комбинированного вида"</t>
  </si>
  <si>
    <t>650000, Кемеровская область - Кузбасс, г. Кемерово, ул. Кирова, 32 А 650000, Кемеровская область - Кузбасс, г. Кемерово, ул. Кирова, 30 А</t>
  </si>
  <si>
    <t>20200907-0834-4346-9444-000000383432</t>
  </si>
  <si>
    <t>650000, Кемеровская область - Кузбасс, г. Кемерово, ул. Кирова, 32 А</t>
  </si>
  <si>
    <t>20200907-0834-4347-3042-000000383432</t>
  </si>
  <si>
    <t>20200907-0834-3001-6882-000000383432</t>
  </si>
  <si>
    <t>422104784928</t>
  </si>
  <si>
    <t>10.10.2002</t>
  </si>
  <si>
    <t>11.05.2017</t>
  </si>
  <si>
    <t>4205004719</t>
  </si>
  <si>
    <t>1024200699632</t>
  </si>
  <si>
    <t>Муниципальное бюджетное дошкольное образовательное учреждение № 18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</si>
  <si>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650036, Кемеровская область - Кузбасс, г. Кемерово, ул. Шорникова, 7</t>
  </si>
  <si>
    <t>20200907-0834-4347-6473-000000383432</t>
  </si>
  <si>
    <t>20200907-0834-4348-0291-000000383432</t>
  </si>
  <si>
    <t>20200907-0834-3001-7384-000000383432</t>
  </si>
  <si>
    <t>422104784929</t>
  </si>
  <si>
    <t>03.07.2016</t>
  </si>
  <si>
    <t>4208012884</t>
  </si>
  <si>
    <t>1024200720840</t>
  </si>
  <si>
    <t>Муниципальное автономное дошкольное образовательное учреждение № 103 "Детский сад комбинированного вида"</t>
  </si>
  <si>
    <t>650052, Кемеровская область - Кузбасс, г. Кемерово, ул. Металлистов, 15, А</t>
  </si>
  <si>
    <t>20200907-0834-4348-3976-000000383432</t>
  </si>
  <si>
    <t>20200907-0834-4348-7312-000000383432</t>
  </si>
  <si>
    <t>20200907-0834-3001-7850-000000383432</t>
  </si>
  <si>
    <t>422104784930</t>
  </si>
  <si>
    <t>27.01.2003</t>
  </si>
  <si>
    <t>25.12.2017</t>
  </si>
  <si>
    <t>4205044302</t>
  </si>
  <si>
    <t>1034205016163</t>
  </si>
  <si>
    <t>Муниципальное бюджетное дошкольное образовательное учреждение № 128 "Детский сад общеразвивающего вида с приоритетным осуществлением деятельности по познавательно-речевому направлению развития воспитанников"</t>
  </si>
  <si>
    <t>650001, Кемеровская область - Кузбасс, г. Кемерово, ул. Инициативная 6 А</t>
  </si>
  <si>
    <t>20200907-0834-4349-0641-000000383432</t>
  </si>
  <si>
    <t>20200907-0834-4349-4776-000000383432</t>
  </si>
  <si>
    <t>20200907-0834-3001-8408-000000383432</t>
  </si>
  <si>
    <t>422104784931</t>
  </si>
  <si>
    <t>26.12.2017</t>
  </si>
  <si>
    <t>4205014675</t>
  </si>
  <si>
    <t>1034205005735</t>
  </si>
  <si>
    <t>Муниципальное бюджетное дошкольное образовательное учреждение № 162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</si>
  <si>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650033, Кемеровская область - Кузбасс, г. Кемерово, ул. Инициативная, 18, Б</t>
  </si>
  <si>
    <t>20200907-0834-4349-8366-000000383432</t>
  </si>
  <si>
    <t>20200907-0834-4350-1843-000000383432</t>
  </si>
  <si>
    <t>20200907-0834-3001-8880-000000383432</t>
  </si>
  <si>
    <t>422104784932</t>
  </si>
  <si>
    <t>4205006353</t>
  </si>
  <si>
    <t>1034205015283</t>
  </si>
  <si>
    <t>Муниципальное автономное дошкольное образовательное учреждение № 221 "Детский сад комбинированного вида"</t>
  </si>
  <si>
    <t>650003, Кемеровская область - Кузбасс, г. Кемерово, пр. Ленинградский 36 В</t>
  </si>
  <si>
    <t>20200907-0834-4350-5294-000000383432</t>
  </si>
  <si>
    <t>20200907-0834-4350-8691-000000383432</t>
  </si>
  <si>
    <t>20200907-0834-3001-9387-000000383432</t>
  </si>
  <si>
    <t>422104784933</t>
  </si>
  <si>
    <t>17.04.2015</t>
  </si>
  <si>
    <t>4205016778</t>
  </si>
  <si>
    <t>1024200717860</t>
  </si>
  <si>
    <t>Муниципальное автономное дошкольное образовательное учреждение № 117 "Детский сад общеразвивающего вида с приоритетным осуществлением деятельности по физическому направлению развития воспитанников"</t>
  </si>
  <si>
    <t>650036, Кемеровская область - Кузбасс, г. Кемерово, ул. Терешковой, 34, А</t>
  </si>
  <si>
    <t>20200907-0834-4351-2215-000000383432</t>
  </si>
  <si>
    <t>20200907-0834-4351-4993-000000383432</t>
  </si>
  <si>
    <t>20200907-0834-3002-0073-000000383432</t>
  </si>
  <si>
    <t>422104784934</t>
  </si>
  <si>
    <t>19.07.2021</t>
  </si>
  <si>
    <t>4209031840</t>
  </si>
  <si>
    <t>1024200708663</t>
  </si>
  <si>
    <t>Муниципальное бюджетное дошкольное образовательное учреждение № 29 "Детский сад комбинированного вида"</t>
  </si>
  <si>
    <t>650055, Кемеровская область - Кузбасс, г. Кемерово, ул. Мичурина, 118</t>
  </si>
  <si>
    <t>20200907-0834-4351-8697-000000383432</t>
  </si>
  <si>
    <t>20200907-0834-4352-1365-000000383432</t>
  </si>
  <si>
    <t>20200907-0834-3002-0540-000000383432</t>
  </si>
  <si>
    <t>422104784935</t>
  </si>
  <si>
    <t>02.11.2017</t>
  </si>
  <si>
    <t>4205016249</t>
  </si>
  <si>
    <t>1024200716803</t>
  </si>
  <si>
    <t>Муниципальное бюджетное дошкольное образовательное учреждение № 112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</si>
  <si>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650055, Кемеровская область - Кузбасс, г. Кемерово, ул. Сарыгина, 36, А</t>
  </si>
  <si>
    <t>20200907-0834-4352-4395-000000383432</t>
  </si>
  <si>
    <t>20200907-0834-4352-7581-000000383432</t>
  </si>
  <si>
    <t>20200907-0834-3002-1013-000000383432</t>
  </si>
  <si>
    <t>422104784936</t>
  </si>
  <si>
    <t>4205017651</t>
  </si>
  <si>
    <t>1034205006516</t>
  </si>
  <si>
    <t>Муниципальное бюджетное общеобразовательное учреждение "Основная общеобразовательная школа № 68"</t>
  </si>
  <si>
    <t>650032, Кемеровская область - Кузбасс, г. Кемерово, ул. Цветочная 4-я, 47</t>
  </si>
  <si>
    <t>20200907-0834-4353-0938-000000383432</t>
  </si>
  <si>
    <t>20200907-0834-4353-4370-000000383432</t>
  </si>
  <si>
    <t>20200907-0834-3002-1475-000000383432</t>
  </si>
  <si>
    <t>422104784937</t>
  </si>
  <si>
    <t>09.03.2021</t>
  </si>
  <si>
    <t>05.12.2016</t>
  </si>
  <si>
    <t>4208008729</t>
  </si>
  <si>
    <t>1034205014799</t>
  </si>
  <si>
    <t>Муниципальное бюджетное общеобразовательное учреждение "Средняя общеобразовательная школа № 16 имени Романа Георгиевича Цецульникова"</t>
  </si>
  <si>
    <t>650044, Кемеровская область - Кузбасс, г. Кемерово, ул. Рутгерса, 36</t>
  </si>
  <si>
    <t>20200907-0834-4353-8309-000000383432</t>
  </si>
  <si>
    <t>20200907-0834-4354-1163-000000383432</t>
  </si>
  <si>
    <t>20200907-0834-3002-1941-000000383432</t>
  </si>
  <si>
    <t>422104784938</t>
  </si>
  <si>
    <t>27.01.2017</t>
  </si>
  <si>
    <t>4210005228</t>
  </si>
  <si>
    <t>1034205000257</t>
  </si>
  <si>
    <t>Муниципальное бюджетное общеобразовательное учреждение "Средняя общеобразовательная школа № 11"</t>
  </si>
  <si>
    <t>650033, Кемеровская область - Кузбасс, г. Кемерово, ул. Леонова, 3, А  650033, Кемеровская область - Кузбасс, г. Кемерово, ул. 40 лет Октября, 17 А</t>
  </si>
  <si>
    <t>20200907-0834-4354-5180-000000383432</t>
  </si>
  <si>
    <t>650033, Кемеровская область - Кузбасс, г. Кемерово, ул. Леонова, 3, А</t>
  </si>
  <si>
    <t>20200907-0834-4354-7963-000000383432</t>
  </si>
  <si>
    <t>20200907-0834-3002-2410-000000383432</t>
  </si>
  <si>
    <t>422104784939</t>
  </si>
  <si>
    <t>25.01.2017</t>
  </si>
  <si>
    <t>4210005235</t>
  </si>
  <si>
    <t>1024200718915</t>
  </si>
  <si>
    <t>Муниципальное бюджетное общеобразовательное учреждение "Средняя общеобразовательная школа № 15"</t>
  </si>
  <si>
    <t>650068, Кемеровская область - Кузбасс, г. Кемерово, ул. Инициативная, 125 А</t>
  </si>
  <si>
    <t>20200907-0834-4355-2784-000000383432</t>
  </si>
  <si>
    <t>20200907-0834-4355-7211-000000383432</t>
  </si>
  <si>
    <t>20200907-0834-3002-2956-000000383432</t>
  </si>
  <si>
    <t>422104784940</t>
  </si>
  <si>
    <t>20.04.2017</t>
  </si>
  <si>
    <t>4210005242</t>
  </si>
  <si>
    <t>1034205004173</t>
  </si>
  <si>
    <t>Муниципальное бюджетное общеобразовательное учреждение "Средняя общеобразовательная школа № 19"</t>
  </si>
  <si>
    <t>650001, Кемеровская область - Кузбасс, г. Кемерово, ул. Назарова, 8</t>
  </si>
  <si>
    <t>20200907-0834-4356-3373-000000383432</t>
  </si>
  <si>
    <t>20200907-0834-4356-7458-000000383432</t>
  </si>
  <si>
    <t>20200907-0834-3002-3786-000000383432</t>
  </si>
  <si>
    <t>422104784941</t>
  </si>
  <si>
    <t>19.04.2021</t>
  </si>
  <si>
    <t>4210005267</t>
  </si>
  <si>
    <t>1034205004998</t>
  </si>
  <si>
    <t>Муниципальное бюджетное общеобразовательное учреждение "Основная общеобразовательная школа № 39"</t>
  </si>
  <si>
    <t>650052, Кемеровская область - Кузбасс, г. Кемерово, ул. им. В. Толстикова, 1</t>
  </si>
  <si>
    <t>20200907-0834-4357-2192-000000383432</t>
  </si>
  <si>
    <t>20200907-0834-4357-6625-000000383432</t>
  </si>
  <si>
    <t>20200907-0834-3002-4278-000000383432</t>
  </si>
  <si>
    <t>422104784942</t>
  </si>
  <si>
    <t>30.10.2002</t>
  </si>
  <si>
    <t>27.09.2017</t>
  </si>
  <si>
    <t>4210005299</t>
  </si>
  <si>
    <t>1024200703174</t>
  </si>
  <si>
    <t>Муниципальное бюджетное общеобразовательное учреждение "Средняя общеобразовательная школа № 82"</t>
  </si>
  <si>
    <t>650033, Кемеровская область - Кузбасс, г. Кемерово, ул. Александрова, 18</t>
  </si>
  <si>
    <t>20200907-0834-4358-3383-000000383432</t>
  </si>
  <si>
    <t>20200907-0834-4359-2080-000000383432</t>
  </si>
  <si>
    <t>20200907-0834-3002-4781-000000383432</t>
  </si>
  <si>
    <t>422104784943</t>
  </si>
  <si>
    <t>30.09.2014</t>
  </si>
  <si>
    <t>4205006219</t>
  </si>
  <si>
    <t>1034205000862</t>
  </si>
  <si>
    <t>Муниципальное бюджетное общеобразовательное учреждение для учащихся с тяжелыми нарушениями речи "Школа-интернат № 22"</t>
  </si>
  <si>
    <t>650055, Кемеровская область - Кузбасс, г. Кемерово, ул. Пролетарская, 20 А</t>
  </si>
  <si>
    <t>20200907-0834-4359-7671-000000383432</t>
  </si>
  <si>
    <t>650055, Кемеровская область - Кузбасс, г. Кемерово, ул. Пролетарская, 20, А</t>
  </si>
  <si>
    <t>20200907-0834-4360-4405-000000383432</t>
  </si>
  <si>
    <t>20200907-0834-3002-5243-000000383432</t>
  </si>
  <si>
    <t>422104784944</t>
  </si>
  <si>
    <t>18.09.2002</t>
  </si>
  <si>
    <t>01.09.2016</t>
  </si>
  <si>
    <t>4210003069</t>
  </si>
  <si>
    <t>1024200689820</t>
  </si>
  <si>
    <t>Государственное казенное учреждение здравоохранения Кемеровской области "Кемеровский дом ребенка специализированный "ТЕПЛЫЙ ДОМ"</t>
  </si>
  <si>
    <t>650001, Кемеровская область - Кузбасс, г. Кемерово, ул. Инициативная, 14 А</t>
  </si>
  <si>
    <t>20200907-0834-4360-9304-000000383432</t>
  </si>
  <si>
    <t>20200907-0834-4361-4520-000000383432</t>
  </si>
  <si>
    <t>Главное управление МЧС России по Кемеровской области; Сибирское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ветеринарному и фитосанитарному надзору по Республикам Хакасия и Тыва и Кемеровской области</t>
  </si>
  <si>
    <t>20200907-0834-3002-5709-000000383432</t>
  </si>
  <si>
    <t>422104784945</t>
  </si>
  <si>
    <t>28.12.2015</t>
  </si>
  <si>
    <t>4207018410</t>
  </si>
  <si>
    <t>1024200721797</t>
  </si>
  <si>
    <t>Государственное бюджетное нетиповое общеобразовательное учреждение "Губернаторский многопрофильный лицей-интернат"</t>
  </si>
  <si>
    <t>650036, Кемеровская область - Кузбасс, г. Кемерово, ул. Терешковой, 37 А</t>
  </si>
  <si>
    <t>20200907-0834-4361-9644-000000383432</t>
  </si>
  <si>
    <t>650036, Кемеровская область - Кузбасс, г. Кемерово, ул. Терешковой, 37, А</t>
  </si>
  <si>
    <t>20200907-0834-4362-3888-000000383432</t>
  </si>
  <si>
    <t>20200907-0834-3002-6171-000000383432</t>
  </si>
  <si>
    <t>422104784946</t>
  </si>
  <si>
    <t>07.07.2004</t>
  </si>
  <si>
    <t>29.10.2015</t>
  </si>
  <si>
    <t>4205068286</t>
  </si>
  <si>
    <t>1044205030550</t>
  </si>
  <si>
    <t>Государственное бюджетное нетиповое общеобразовательное учреждение "Губернаторская кадетская школа-интернат полиции"</t>
  </si>
  <si>
    <t>650992, Кемеровская область - Кузбасс, г. Кемерово, ул. Красная, 23</t>
  </si>
  <si>
    <t>20200907-0834-4362-7979-000000383432</t>
  </si>
  <si>
    <t>20200907-0834-4363-5160-000000383432</t>
  </si>
  <si>
    <t>20200907-0834-3002-6747-000000383432</t>
  </si>
  <si>
    <t>422104784947</t>
  </si>
  <si>
    <t>01.03.2016</t>
  </si>
  <si>
    <t>4207022745</t>
  </si>
  <si>
    <t>1034205007760</t>
  </si>
  <si>
    <t>Государственное бюджетное учреждение здравоохранения Кемеровской области "Кемеровский детский клинический психоневрологический санатории "Искорка"</t>
  </si>
  <si>
    <t>650036, Кемеровская область - Кузбасс, г. Кемерово, ул. Волгоградская, 43 А 650070, Кемеровская область - Кузбасс, г. Кемерово, ул. Железнякова, 17 А 650060, Кемеровская область - Кузбасс, г. Кемерово, пр.Ленина, 141 Б</t>
  </si>
  <si>
    <t>20200907-0834-4364-0894-000000383432</t>
  </si>
  <si>
    <t>650036, Кемеровская область - Кузбасс, г. Кемерово, ул. Волгоградская, дом 43 А</t>
  </si>
  <si>
    <t>20200907-0834-4364-5629-000000383432</t>
  </si>
  <si>
    <t>20200907-0834-3002-7228-000000383432</t>
  </si>
  <si>
    <t>422104784948</t>
  </si>
  <si>
    <t>05.09.2016</t>
  </si>
  <si>
    <t>4206010680</t>
  </si>
  <si>
    <t>1024200719663</t>
  </si>
  <si>
    <t>Муниципальное бюджетное учреждение, осуществляющее обучение, для детей-сирот и детей, оставшихся без попечения родителей "Детский дом № 105"</t>
  </si>
  <si>
    <t>650036, Кемеровская область - Кузбасс, г. Кемерово, ул. Шорникова, 9</t>
  </si>
  <si>
    <t>20200907-0834-4365-0462-000000383432</t>
  </si>
  <si>
    <t>20200907-0834-4365-8167-000000383432</t>
  </si>
  <si>
    <t>20200907-0834-3002-7694-000000383432</t>
  </si>
  <si>
    <t>422104784949</t>
  </si>
  <si>
    <t>31.10.2002</t>
  </si>
  <si>
    <t>01.06.2017</t>
  </si>
  <si>
    <t>4205025155</t>
  </si>
  <si>
    <t>1024200701931</t>
  </si>
  <si>
    <t>Муниципальное бюджетное образовательное учреждение дополнительного образования "Детская школа искусств № 61"</t>
  </si>
  <si>
    <t>650903, Кемеровская область - Кузбасс, г. Кемерово, ул. Ленина, 1 А</t>
  </si>
  <si>
    <t>20200907-0834-4366-2535-000000383432</t>
  </si>
  <si>
    <t>20200907-0834-4366-6985-000000383432</t>
  </si>
  <si>
    <t>20200907-0834-3002-8159-000000383432</t>
  </si>
  <si>
    <t>422104784950</t>
  </si>
  <si>
    <t>4205023479</t>
  </si>
  <si>
    <t>1024200708157</t>
  </si>
  <si>
    <t>Муниципальное бюджетное образовательное учреждение дополнительного образования "Детская школа искусств № 50"</t>
  </si>
  <si>
    <t>650001, Кемеровская область - Кузбасс, г. Кемерово, ул. 40 лет Октября, 11 А 650001, Кемеровская область - Кузбасс, г. Кемерово, ул. 40 лет Октября, 3, помещение 50</t>
  </si>
  <si>
    <t>20200907-0834-4367-1483-000000383432</t>
  </si>
  <si>
    <t>650001, Кемеровская область - Кузбасс, г. Кемерово, ул. 40 лет Октября, 11 А</t>
  </si>
  <si>
    <t>20200907-0834-4367-7489-000000383432</t>
  </si>
  <si>
    <t>20200907-0834-3002-8607-000000383432</t>
  </si>
  <si>
    <t>422104784951</t>
  </si>
  <si>
    <t>01.02.2018</t>
  </si>
  <si>
    <t>4205009724</t>
  </si>
  <si>
    <t>1024200708740</t>
  </si>
  <si>
    <t>Муниципальное бюджетное образовательное учреждение дополнительного образования "Детская школа искусств № 69"</t>
  </si>
  <si>
    <t>650060, Кемеровская область - Кузбасс, г. Кемерово, пр. Ленина 137/2  650003, Кемеровская область - Кузбасс, г. Кемерово, б-р Строителей 24В</t>
  </si>
  <si>
    <t>20200907-0834-4368-1937-000000383432</t>
  </si>
  <si>
    <t>650060, Кемеровская область - Кузбасс, г. Кемерово, пр. Ленина 137, 2</t>
  </si>
  <si>
    <t>20200907-0834-4368-6039-000000383432</t>
  </si>
  <si>
    <t>20200907-0834-3002-9075-000000383432</t>
  </si>
  <si>
    <t>422104784952</t>
  </si>
  <si>
    <t>19.03.2008</t>
  </si>
  <si>
    <t>28.08.2019</t>
  </si>
  <si>
    <t>4205152450</t>
  </si>
  <si>
    <t>1084205005610</t>
  </si>
  <si>
    <t>Летняя оздоровительная организация на базе муниципального автономного учреждения "Оздоровительный комплекс "Отдых"</t>
  </si>
  <si>
    <t>652300, Кемеровская область - Кузбасс, Топкинский район, д. Топки, центр активного отдыха "Солнечный" 652524, Кемеровский район, д. Старочервово, центр активного отдыха "Пламя" 650520, Кемеровский район, д. Журавлево, центр активного отдыха "Спутник" Кемеровская область - Кузбасс, Кемеровский район, с. Верхотомское, ул. Школьная, 39, в 1180 м на северо-запад от ориентира, центр активного отдыха "Космос"</t>
  </si>
  <si>
    <t>20200907-0834-4369-0458-000000383432</t>
  </si>
  <si>
    <t>650025, Кемеровская область - Кузбасс, г. Кемерово, пр. Кузнецкий, 102</t>
  </si>
  <si>
    <t>20200907-0834-4369-3429-000000383432</t>
  </si>
  <si>
    <t>20200907-0834-3002-9693-000000383432</t>
  </si>
  <si>
    <t>422104784953</t>
  </si>
  <si>
    <t>652300, Кемеровская область - Кузбасс, Топкинский район, д. Топки, центр активного отдыха "Солнечный" 652524, Кемеровский район, д. Старочервово, центр активного отдыха "Пламя" 650520, Кемеровский район, д. Журавлево, центр активного отдыха "Спутник"  Кемеровская область - Кузбасс, Кемеровский район, с. Верхотомское, ул. Школьная, 39, в 1180 м на северо-запад от ориентира, центр активного отдыха "Космос"</t>
  </si>
  <si>
    <t>20200907-0834-4369-8299-000000383432</t>
  </si>
  <si>
    <t>20200907-0834-4370-2049-000000383432</t>
  </si>
  <si>
    <t>20200907-0834-3003-0260-000000383432</t>
  </si>
  <si>
    <t>422104784954</t>
  </si>
  <si>
    <t>20200907-0834-4370-6496-000000383432</t>
  </si>
  <si>
    <t>20200907-0834-4370-9886-000000383432</t>
  </si>
  <si>
    <t>20200907-0834-3003-0742-000000383432</t>
  </si>
  <si>
    <t>422104784955</t>
  </si>
  <si>
    <t>652300, Кемеровская область - Кузбасс, Топкинский район, д. Топки, центр активного отдыха "Солнечный 652524, Кемеровский район, д. Старочервово, центр активного отдыха "Пламя" 650520, Кемеровский район, д. Журавлево, центр активного отдыха "Спутник" Кемеровская область - Кузбасс, Кемеровский район, с. Верхотомское, ул. Школьная, 39, в 1180 м на северо-запад от ориентира, центр активного отдыха "Космос"</t>
  </si>
  <si>
    <t>20200907-0834-4371-3968-000000383432</t>
  </si>
  <si>
    <t>20200907-0834-4371-7296-000000383432</t>
  </si>
  <si>
    <t>20200907-0834-3003-1931-000000383432</t>
  </si>
  <si>
    <t>422104784956</t>
  </si>
  <si>
    <t>16.08.2021</t>
  </si>
  <si>
    <t>09.06.2018</t>
  </si>
  <si>
    <t>4205006699</t>
  </si>
  <si>
    <t>1024200708883</t>
  </si>
  <si>
    <t>Муниципальное бюджетное учреждение, осуществляющее обучение, для детей-сирот и детей, оставшихся без попечения родителей "Детский дом № 2"</t>
  </si>
  <si>
    <t>650040, Кемеровская область - Кузбасс, г. Кемерово, ул. Юрия Двужильного, 13</t>
  </si>
  <si>
    <t>20200907-0834-4372-1031-000000383432</t>
  </si>
  <si>
    <t>20200907-0834-4372-5067-000000383432</t>
  </si>
  <si>
    <t>20200907-0834-3003-2734-000000383432</t>
  </si>
  <si>
    <t>422104784957</t>
  </si>
  <si>
    <t>13.03.2003</t>
  </si>
  <si>
    <t>12.02.2016</t>
  </si>
  <si>
    <t>4205046821</t>
  </si>
  <si>
    <t>1034205033510</t>
  </si>
  <si>
    <t>Муниципальное бюджетное общеобразовательное учреждение для детей с нарушением зрения "Общеобразовательная школа № 20"</t>
  </si>
  <si>
    <t>650003, Кемеровская область - Кузбасс, г. Кемерово, пр. Химиков, 19, Г</t>
  </si>
  <si>
    <t>20200907-0834-4372-9132-000000383432</t>
  </si>
  <si>
    <t>20200907-0834-4373-2770-000000383432</t>
  </si>
  <si>
    <t>20200907-0834-3003-3416-000000383432</t>
  </si>
  <si>
    <t>422104784958</t>
  </si>
  <si>
    <t>4207028916</t>
  </si>
  <si>
    <t>1024200722710</t>
  </si>
  <si>
    <t>Муниципальное бюджетное общеобразовательное учреждение "Средняя общеобразовательная школа № 5"</t>
  </si>
  <si>
    <t>650066, Кемеровская область - Кузбасс, г. Кемерово, пр. Октябрьский, 39</t>
  </si>
  <si>
    <t>20200907-0834-4373-6479-000000383432</t>
  </si>
  <si>
    <t>20200907-0834-4373-9995-000000383432</t>
  </si>
  <si>
    <t>20200907-0834-3003-4058-000000383432</t>
  </si>
  <si>
    <t>422104784959</t>
  </si>
  <si>
    <t>31.03.2017</t>
  </si>
  <si>
    <t>4207028909</t>
  </si>
  <si>
    <t>1024200706860</t>
  </si>
  <si>
    <t>Муниципальное бюджетное общеобразовательное учреждение "Средняя общеобразовательная школа № 44 Имени Михаила Яковлевича Вознесенского" г. Кемерово</t>
  </si>
  <si>
    <t>650036, Кемеровская область - Кузбасс, г. Кемерово, ул. Гагарина, 146</t>
  </si>
  <si>
    <t>20200907-0834-4374-4245-000000383432</t>
  </si>
  <si>
    <t>20200907-0834-4374-7372-000000383432</t>
  </si>
  <si>
    <t>20200907-0834-3003-4690-000000383432</t>
  </si>
  <si>
    <t>422104784960</t>
  </si>
  <si>
    <t>4207056906</t>
  </si>
  <si>
    <t>1024200715120</t>
  </si>
  <si>
    <t>Муниципальное бюджетное общеобразовательное учреждение "Лицей № 62"</t>
  </si>
  <si>
    <t>650000, Кемеровская область - Кузбасс, г. Кемерово, ул. Весенняя, 17 650000, Кемеровская область - Кузбасс, г. Кемерово, ул. Весенняя, 11 А</t>
  </si>
  <si>
    <t>20200907-0834-4375-1444-000000383432</t>
  </si>
  <si>
    <t>650000, Кемеровская область - Кузбасс, г. Кемерово, ул. Весенняя, 17</t>
  </si>
  <si>
    <t>20200907-0834-4375-5654-000000383432</t>
  </si>
  <si>
    <t>20200907-0834-3003-5282-000000383432</t>
  </si>
  <si>
    <t>422104784961</t>
  </si>
  <si>
    <t>19.04.2017</t>
  </si>
  <si>
    <t>4207027983</t>
  </si>
  <si>
    <t>1024200715582</t>
  </si>
  <si>
    <t>Муниципальное бюджетное общеобразовательное учреждение "Средняя общеобразовательная школа № 69"</t>
  </si>
  <si>
    <t>650036, Кемеровская область - Кузбасс, г. Кемерово, ул. Тухачевского, 10</t>
  </si>
  <si>
    <t>20200907-0834-4375-9833-000000383432</t>
  </si>
  <si>
    <t>20200907-0834-4376-3077-000000383432</t>
  </si>
  <si>
    <t>20200907-0834-3003-5870-000000383432</t>
  </si>
  <si>
    <t>422104784962</t>
  </si>
  <si>
    <t>30.03.2017</t>
  </si>
  <si>
    <t>4207028000</t>
  </si>
  <si>
    <t>1024200721610</t>
  </si>
  <si>
    <t>Муниципальное бюджетное общеобразовательное учреждение "Средняя общеобразовательная школа № 84"</t>
  </si>
  <si>
    <t>650000, Кемеровская область - Кузбасс, г. Кемерово, ул. Красноармейская, 134</t>
  </si>
  <si>
    <t>20200907-0834-4376-8351-000000383432</t>
  </si>
  <si>
    <t>20200907-0834-4377-2147-000000383432</t>
  </si>
  <si>
    <t>20200907-0834-3003-6473-000000383432</t>
  </si>
  <si>
    <t>422104784963</t>
  </si>
  <si>
    <t>21.04.2017</t>
  </si>
  <si>
    <t>4206023552</t>
  </si>
  <si>
    <t>1034205009354</t>
  </si>
  <si>
    <t>Муниципальное бюджетное общеобразовательное учреждение "Средняя общеобразовательная школа № 91"</t>
  </si>
  <si>
    <t>650003, Кемеровская область - Кузбасс, г. Кемерово, бульвар Строителей, 50, А</t>
  </si>
  <si>
    <t>20200907-0834-4377-6485-000000383432</t>
  </si>
  <si>
    <t>20200907-0834-4378-0437-000000383432</t>
  </si>
  <si>
    <t>20200907-0834-3003-7124-000000383432</t>
  </si>
  <si>
    <t>422104784964</t>
  </si>
  <si>
    <t>28.10.2017</t>
  </si>
  <si>
    <t>4206013219</t>
  </si>
  <si>
    <t>1024200685618</t>
  </si>
  <si>
    <t>Муниципальное бюджетное общеобразовательное учреждение "Средняя общеобразовательная школа № 92 с углубленным изучением отдельных предметов"</t>
  </si>
  <si>
    <t>650065, Кемеровская область - Кузбасс, г. Кемерово, пр. Ленинградский, 14, А</t>
  </si>
  <si>
    <t>20200907-0834-4378-4611-000000383432</t>
  </si>
  <si>
    <t>20200907-0834-4378-8128-000000383432</t>
  </si>
  <si>
    <t>20200907-0834-3003-7715-000000383432</t>
  </si>
  <si>
    <t>422104784965</t>
  </si>
  <si>
    <t>4206023560</t>
  </si>
  <si>
    <t>1034205002490</t>
  </si>
  <si>
    <t>Муниципальное автономное общеобразовательное учреждение "Средняя общеобразовательная школа № 93 с углубленным изучением отдельных предметов"</t>
  </si>
  <si>
    <t>650003, Кемеровская область - Кузбасс, г. Кемерово, пр. Ленинградский, 34, Б</t>
  </si>
  <si>
    <t>20200907-0834-4379-2185-000000383432</t>
  </si>
  <si>
    <t>20200907-0834-4379-5460-000000383432</t>
  </si>
  <si>
    <t>20200907-0834-3003-8304-000000383432</t>
  </si>
  <si>
    <t>422104784966</t>
  </si>
  <si>
    <t>4205018101</t>
  </si>
  <si>
    <t>1034205006164</t>
  </si>
  <si>
    <t>Муниципальное бюджетное общеобразовательное учреждение "Средняя общеобразовательная школа № 18" имени Жадовца Николая Ивановича</t>
  </si>
  <si>
    <t>650904, Кемеровская область - Кузбасс, г. Кемерово, ул. Варяжская, 14</t>
  </si>
  <si>
    <t>20200907-0834-4379-9254-000000383432</t>
  </si>
  <si>
    <t>20200907-0834-4380-2411-000000383432</t>
  </si>
  <si>
    <t>20200907-0834-3003-9033-000000383432</t>
  </si>
  <si>
    <t>422104784967</t>
  </si>
  <si>
    <t>4205235530</t>
  </si>
  <si>
    <t>1114205044854</t>
  </si>
  <si>
    <t>Муниципальное автономное общеобразовательное учреждение "Средняя общеобразовательная школа № 36"</t>
  </si>
  <si>
    <t>650061, Кемеровская область - Кузбасс, г. Кемерово, ул. Серебряный Бор, д.11, к.Б</t>
  </si>
  <si>
    <t>20200907-0834-4380-6174-000000383432</t>
  </si>
  <si>
    <t>20200907-0834-4380-9383-000000383432</t>
  </si>
  <si>
    <t>20200907-0834-3003-9646-000000383432</t>
  </si>
  <si>
    <t>422104784968</t>
  </si>
  <si>
    <t>4208008790</t>
  </si>
  <si>
    <t>1024200717254</t>
  </si>
  <si>
    <t>Муниципальное бюджетное общеобразовательное учреждение "Основная общеобразовательная школа № 60 имени Юрия Васильевича Бабанского"</t>
  </si>
  <si>
    <t>650042, Кемеровская область - Кузбасс, г. Кемерово, ул. Елыкаевская,151</t>
  </si>
  <si>
    <t>20200907-0834-4381-3132-000000383432</t>
  </si>
  <si>
    <t>20200907-0834-4381-7110-000000383432</t>
  </si>
  <si>
    <t>20200907-0834-3004-0292-000000383432</t>
  </si>
  <si>
    <t>422104784969</t>
  </si>
  <si>
    <t>25.09.2014</t>
  </si>
  <si>
    <t>4205017669</t>
  </si>
  <si>
    <t>1034205003084</t>
  </si>
  <si>
    <t>Муниципальное бюджетное общеобразовательное учреждение "Средняя общеобразовательная школа № 7"</t>
  </si>
  <si>
    <t>650055, Кемеровская область - Кузбасс, г. Кемерово, ул. Пролетарская, 10</t>
  </si>
  <si>
    <t>20200907-0834-4382-0733-000000383432</t>
  </si>
  <si>
    <t>20200907-0834-4382-3805-000000383432</t>
  </si>
  <si>
    <t>20200907-0834-3004-0943-000000383432</t>
  </si>
  <si>
    <t>422104784970</t>
  </si>
  <si>
    <t>23.12.2015</t>
  </si>
  <si>
    <t>4205008600</t>
  </si>
  <si>
    <t>1024200701887</t>
  </si>
  <si>
    <t>Муниципальное автономное дошкольное образовательное учреждение № 224 "Детский сад общеразвивающего вида с приоритетным осуществлением деятельности по познавательно-речевому направлению развития воспитанников"</t>
  </si>
  <si>
    <t>650024, Кемеровская область - Кузбасс, г. Кемерово, ул. Космическая, 16,Б</t>
  </si>
  <si>
    <t>20200907-0834-4382-7450-000000383432</t>
  </si>
  <si>
    <t>20200907-0834-4383-0824-000000383432</t>
  </si>
  <si>
    <t>20200907-0834-3004-1565-000000383432</t>
  </si>
  <si>
    <t>422104784971</t>
  </si>
  <si>
    <t>12.12.2021</t>
  </si>
  <si>
    <t>29.01.2018</t>
  </si>
  <si>
    <t>4205014315</t>
  </si>
  <si>
    <t>1024200712601</t>
  </si>
  <si>
    <t>Муниципальное бюджетное дошкольное образовательное учреждение № 17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</si>
  <si>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650056, Кемеровская область - Кузбасс, г. Кемерово, ул. Ворошилова, 6,Б</t>
  </si>
  <si>
    <t>20200907-0834-4383-4501-000000383432</t>
  </si>
  <si>
    <t>20200907-0834-4384-0756-000000383432</t>
  </si>
  <si>
    <t>20200907-0834-3004-2249-000000383432</t>
  </si>
  <si>
    <t>422104784972</t>
  </si>
  <si>
    <t>06.05.2021</t>
  </si>
  <si>
    <t>29.06.2017</t>
  </si>
  <si>
    <t>4208013743</t>
  </si>
  <si>
    <t>1034205009211</t>
  </si>
  <si>
    <t>Муниципальное бюджетное дошкольное образовательное учреждение № 181 "Детский сад комбинированного вида"</t>
  </si>
  <si>
    <t>650068, Кемеровская область - Кузбасс, г. Кемерово, ул. Халтурина, 39, А</t>
  </si>
  <si>
    <t>20200907-0834-4384-4754-000000383432</t>
  </si>
  <si>
    <t>20200907-0834-4384-7864-000000383432</t>
  </si>
  <si>
    <t>20200907-0834-3004-2899-000000383432</t>
  </si>
  <si>
    <t>422104784973</t>
  </si>
  <si>
    <t>01.11.2018</t>
  </si>
  <si>
    <t>4205010085</t>
  </si>
  <si>
    <t>1034205001632</t>
  </si>
  <si>
    <t>Муниципальное автономное дошкольное образовательное учреждение № 216 "Детский сад комбинированного вида"</t>
  </si>
  <si>
    <t>650004, Кемеровская область - Кузбасс, г. Кемерово, пр. Ленина, 152А</t>
  </si>
  <si>
    <t>20200907-0834-4385-1697-000000383432</t>
  </si>
  <si>
    <t>20200907-0834-4385-6122-000000383432</t>
  </si>
  <si>
    <t>20200907-0834-3004-3487-000000383432</t>
  </si>
  <si>
    <t>422104784974</t>
  </si>
  <si>
    <t>21.03.2018</t>
  </si>
  <si>
    <t>4205008625</t>
  </si>
  <si>
    <t>1024200700435</t>
  </si>
  <si>
    <t>Муниципальное автономное дошкольное образовательное учреждение № 218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</si>
  <si>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650056, Кемеровская область - Кузбасс, г. Кемерово, бульвар Строителей , 41, "А"</t>
  </si>
  <si>
    <t>20200907-0834-4385-9949-000000383432</t>
  </si>
  <si>
    <t>20200907-0834-4386-3287-000000383432</t>
  </si>
  <si>
    <t>20200907-0834-3004-4104-000000383432</t>
  </si>
  <si>
    <t>422104784975</t>
  </si>
  <si>
    <t>29.06.2018</t>
  </si>
  <si>
    <t>4205014107</t>
  </si>
  <si>
    <t>1024200713195</t>
  </si>
  <si>
    <t>Муниципальное бюджетное дошкольное образовательное учреждение № 118 "Детский сад комбинированного вида"</t>
  </si>
  <si>
    <t>650903, Кемеровская область - Кузбасс, г. Кемерово, ул. Новогодняя, 21, А</t>
  </si>
  <si>
    <t>20200907-0834-4386-8478-000000383432</t>
  </si>
  <si>
    <t>20200907-0834-4387-1964-000000383432</t>
  </si>
  <si>
    <t>20200907-0834-3004-4726-000000383432</t>
  </si>
  <si>
    <t>422104784976</t>
  </si>
  <si>
    <t>21.04.2015</t>
  </si>
  <si>
    <t>4205037224</t>
  </si>
  <si>
    <t>1024240677097</t>
  </si>
  <si>
    <t>Муниципальное автономное дошкольное образовательное учреждение № 141 "Детский сад комбинированного вида"</t>
  </si>
  <si>
    <t>650000, Кемеровская область - Кузбасс, г. Кемерово, ул. Мичурина, 27</t>
  </si>
  <si>
    <t>20200907-0834-4387-6685-000000383432</t>
  </si>
  <si>
    <t>650000, Кемеровская область -Кузбасс, г. Кемерово, ул. Мичурина, 27</t>
  </si>
  <si>
    <t>20200907-0834-4388-0500-000000383432</t>
  </si>
  <si>
    <t>20200907-0834-3004-5317-000000383432</t>
  </si>
  <si>
    <t>422104784977</t>
  </si>
  <si>
    <t>16.01.2003</t>
  </si>
  <si>
    <t>01.12.2015</t>
  </si>
  <si>
    <t>4208005380</t>
  </si>
  <si>
    <t>1024200713668</t>
  </si>
  <si>
    <t>Государственное профессиональное образовательное учреждение г. Кемерово</t>
  </si>
  <si>
    <t>650002, Кемеровская область - Кузбасс, г. Кемерово, ул. Цимлянская, 6</t>
  </si>
  <si>
    <t>20200907-0834-4388-5104-000000383432</t>
  </si>
  <si>
    <t>20200907-0834-4388-9537-000000383432</t>
  </si>
  <si>
    <t>20200907-0834-3004-5916-000000383432</t>
  </si>
  <si>
    <t>422104784978</t>
  </si>
  <si>
    <t>01.06.2007</t>
  </si>
  <si>
    <t>5047085094</t>
  </si>
  <si>
    <t>1075047007496</t>
  </si>
  <si>
    <t>Общество с ограниченной ответственностью "Бэст Прайс"</t>
  </si>
  <si>
    <t>650036, Кемеровская область - Кузбасс, г. Кемерово, пр-кт Ленина, 105</t>
  </si>
  <si>
    <t>20200907-0834-4390-7031-000000383432</t>
  </si>
  <si>
    <t>141401, Московская область, г. Химки, ул. Победы, 11</t>
  </si>
  <si>
    <t>20200907-0834-4391-0366-000000383432</t>
  </si>
  <si>
    <t>20200907-0834-3004-8064-000000383432</t>
  </si>
  <si>
    <t>422104784982</t>
  </si>
  <si>
    <t>03.03.2003</t>
  </si>
  <si>
    <t>7706293136</t>
  </si>
  <si>
    <t>1037706012376</t>
  </si>
  <si>
    <t>Общество с ограниченной ответственностью "Грамота"</t>
  </si>
  <si>
    <t>650056, Кемеровская область - Кузбасс, г. Кемерово, пр. Химиков, 39</t>
  </si>
  <si>
    <t>20200907-0834-4393-1541-000000383432</t>
  </si>
  <si>
    <t>127322, г. Москва, проезд Огородный, д. 20, стр. 27, пом. 13</t>
  </si>
  <si>
    <t>20200907-0834-4393-4754-000000383432</t>
  </si>
  <si>
    <t>20200907-0834-3005-0772-000000383432</t>
  </si>
  <si>
    <t>422104784987</t>
  </si>
  <si>
    <t>20.02.2003</t>
  </si>
  <si>
    <t>7701298966</t>
  </si>
  <si>
    <t>1037700243723</t>
  </si>
  <si>
    <t>Общество с ограниченной ответственностью "Первое решение"</t>
  </si>
  <si>
    <t>630066, Кемеровская область - Кузбасс, г. Кемерово, пр. Октябрьский, 34</t>
  </si>
  <si>
    <t>20200907-0834-4397-0321-000000383432</t>
  </si>
  <si>
    <t>105082, г. Москва, ул. Фридриха Энгельса, д. 75, стр. 5, П VIII К 1 ОФ 613 ЭТ 1</t>
  </si>
  <si>
    <t>20200907-0834-4397-5546-000000383432</t>
  </si>
  <si>
    <t>20200907-0834-3005-3682-000000383432</t>
  </si>
  <si>
    <t>422104784993</t>
  </si>
  <si>
    <t>26.08.2010</t>
  </si>
  <si>
    <t>5401339590</t>
  </si>
  <si>
    <t>1105476051196</t>
  </si>
  <si>
    <t>Общество с ограниченной ответственностью "Рич Фэмили"</t>
  </si>
  <si>
    <t>650070, Кемеровская область - Кузбасс, г. Кемерово, ул. Тухачевского, 50/5</t>
  </si>
  <si>
    <t>20200907-0834-4398-4852-000000383432</t>
  </si>
  <si>
    <t>630015, Новосибирская область, г. Новосибирск, ул. Королева, 40</t>
  </si>
  <si>
    <t>20200907-0834-4398-8213-000000383432</t>
  </si>
  <si>
    <t>20200907-0834-3005-4583-000000383432</t>
  </si>
  <si>
    <t>422104784995</t>
  </si>
  <si>
    <t>30.06.2021</t>
  </si>
  <si>
    <t>05.08.2003</t>
  </si>
  <si>
    <t>27.05.2011</t>
  </si>
  <si>
    <t>6674121179</t>
  </si>
  <si>
    <t>1036605217252</t>
  </si>
  <si>
    <t>Общество с ограниченной ответственностью "Элемент-Трейд"</t>
  </si>
  <si>
    <t>650000, Кемеровская область - Кузбасс, г. Кемерово, ул. Ноградская, 1 650002, Кемеровская область - Кузбасс, г. Кемерово, ул. Терешковой, 4 650001, Кемеровская область - Кузбасс, г. Кемерово, ул. Инициативная, 92 650024, Кемеровская область - Кузбасс, г. Кемерово, ул. Патриотов, 29  650056, Кемеровская область - Кузбасс, г. Кемерово, ул. Ворошилова, 5 654059, Кемеровская область - Кузбасс, г. Новокузнецк, ул. 40 лет ВЛКСМ, 116Ж  654080, Кемеровская область - Кузбасс, г. Новокузнецк, ул. Кирова, 101 А  654044, Кемеровская область - Кузбасс, г. Новокузнецк, пр. Архитекторов, 19 А  654084, Кемеровская область - Кузбасс, г. Новокузнецк, ул. Новобайдаевская, 5 А  654084, Кемеровская область - Кузбасс, г. Новокузнецк, пр. Пионерский, 21/1/2 654015, Кемеровская область - Кузбасс, г. Новокузнецк, пр. Ленина, 72  654027, Кемеровская область - Кузбасс, г. Новокузнецк, ул. Мичурина, 13</t>
  </si>
  <si>
    <t>20200907-0834-4403-4037-000000383432</t>
  </si>
  <si>
    <t>620000, Свердловская область, г. Екатеринбург, ул. Щербакова, 4</t>
  </si>
  <si>
    <t>20200907-0834-4403-9348-000000383432</t>
  </si>
  <si>
    <t>20200907-0834-3005-9207-000000383432</t>
  </si>
  <si>
    <t>422104785005</t>
  </si>
  <si>
    <t>28.09.2011</t>
  </si>
  <si>
    <t>2462218044</t>
  </si>
  <si>
    <t>1112468057184</t>
  </si>
  <si>
    <t>Общество с ограниченной ответственностью "Красритейл"</t>
  </si>
  <si>
    <t>650002, Кемеровская область - Кузбасс, г. Кемерово, бульвар Сосновый, д. 3, стр. 1</t>
  </si>
  <si>
    <t>20200907-0834-4406-0468-000000383432</t>
  </si>
  <si>
    <t>660013, Красноярский край, г. Красноярск, ул. Энергетиков, дом 58 Г, помещение 11, офис 28</t>
  </si>
  <si>
    <t>20200907-0834-4406-4014-000000383432</t>
  </si>
  <si>
    <t>20200907-0834-3006-1046-000000383432</t>
  </si>
  <si>
    <t>422104785009</t>
  </si>
  <si>
    <t>15.04.2021</t>
  </si>
  <si>
    <t>12.09.2007</t>
  </si>
  <si>
    <t>01.11.2011</t>
  </si>
  <si>
    <t>4205137395</t>
  </si>
  <si>
    <t>1074205017765</t>
  </si>
  <si>
    <t>Общество с ограниченной ответственностью "Ваш Пекарь"</t>
  </si>
  <si>
    <t>650051, Кемеровская область - Кузбасс, г. Кемерово, ул. Центральная, 155</t>
  </si>
  <si>
    <t>20200907-0834-4408-2978-000000383432</t>
  </si>
  <si>
    <t>20200907-0834-4408-6473-000000383432</t>
  </si>
  <si>
    <t>20200907-0834-3006-2526-000000383432</t>
  </si>
  <si>
    <t>422104785012</t>
  </si>
  <si>
    <t>22.06.2004</t>
  </si>
  <si>
    <t>420513603858</t>
  </si>
  <si>
    <t>304420517400178</t>
  </si>
  <si>
    <t>Индивидуальный предприниматель Полежаев Игорь Евгеньевич</t>
  </si>
  <si>
    <t>650010, Кемеровская область - Кузбасс, г. Кемерово, ул. Западный проезд, 9</t>
  </si>
  <si>
    <t>20200907-0834-4409-0031-000000383432</t>
  </si>
  <si>
    <t>20200907-0834-3006-2939-000000383432</t>
  </si>
  <si>
    <t>422104785013</t>
  </si>
  <si>
    <t>22.06.2021</t>
  </si>
  <si>
    <t>04.11.2003</t>
  </si>
  <si>
    <t>05.06.2018</t>
  </si>
  <si>
    <t>7814148471</t>
  </si>
  <si>
    <t>1037832048605</t>
  </si>
  <si>
    <t>Общество с ограниченной ответственностью "Лента"</t>
  </si>
  <si>
    <t>650991, Кемеровская область - Кузбасс, г. Кемерово, пр. Кузнецкий, 33  650040, Кемеровская область - Кузбасс, г. Кемерово, ул. Баумана, 20 654084, Кемеровская область - Кузбасс, г. Новокузнецк, ул. Р. Зорге, 7 А</t>
  </si>
  <si>
    <t>20200907-0834-4424-5843-000000383432</t>
  </si>
  <si>
    <t>197374, г. Санкт-Петербург, ул. Савушкина, дом 112, литера Б</t>
  </si>
  <si>
    <t>20200907-0834-4425-0993-000000383432</t>
  </si>
  <si>
    <t>Главное управление МЧС России по Кемеровской области; Управление потребительского рынка и развития предпринимательства администрации города Новокузнецка</t>
  </si>
  <si>
    <t>20200907-0834-3007-2100-000000383432</t>
  </si>
  <si>
    <t>422104785030</t>
  </si>
  <si>
    <t>13.05.2013</t>
  </si>
  <si>
    <t>4205266270</t>
  </si>
  <si>
    <t>1134205010917</t>
  </si>
  <si>
    <t>Общество с ограниченной ответственностью "Суши Тайм"</t>
  </si>
  <si>
    <t>650055, Кемеровская область - Кузбасс, г. Кемерово, ул. Пролетарская, 22</t>
  </si>
  <si>
    <t>20200907-0834-4425-8605-000000383432</t>
  </si>
  <si>
    <t>650055, Кемеровская область - Кузбасс, г. Кемерово, ул. Федоровского, 5, А</t>
  </si>
  <si>
    <t>20200907-0834-4426-3070-000000383432</t>
  </si>
  <si>
    <t>20200907-0834-3007-2659-000000383432</t>
  </si>
  <si>
    <t>422104785031</t>
  </si>
  <si>
    <t>14.10.2011</t>
  </si>
  <si>
    <t>01.01.2012</t>
  </si>
  <si>
    <t>4205230500</t>
  </si>
  <si>
    <t>1114205039662</t>
  </si>
  <si>
    <t>Общество с ограниченной ответственностью "Балатон и К"</t>
  </si>
  <si>
    <t>650051, Кемеровская область - Кузбасс, г. Кемерово, пр. Кузнецкий, 228 650036, г. Кемерово, ул. Сибиряков-Гвардейцев, 277, к. 1 650000, г. Кемерово, пр. Кузнецкий, 33/1 650066, г. Кемерово, пр. Ленина, 75 650021, г. Кемерово, пер. Щетинкина, 16</t>
  </si>
  <si>
    <t>20200907-0834-4426-7496-000000383432</t>
  </si>
  <si>
    <t>630102, г. Новосибирск, ул. Сакко и Ванцетти, дом 31, помещение 32</t>
  </si>
  <si>
    <t>20200907-0834-4427-3107-000000383432</t>
  </si>
  <si>
    <t>20200907-0834-3007-3313-000000383432</t>
  </si>
  <si>
    <t>422104785032</t>
  </si>
  <si>
    <t>02.10.2002</t>
  </si>
  <si>
    <t>16.02.2011</t>
  </si>
  <si>
    <t>7704218694</t>
  </si>
  <si>
    <t>1027700272148</t>
  </si>
  <si>
    <t>Общество с ограниченной ответственностью "Метро кэш энд керри"</t>
  </si>
  <si>
    <t>650056, Кемеровская область - Кузбасс, г. Кемерово, ул. Волгоградская, 58 654066, Кемеровская область - Кузбасс, г. Новокузнецк, шоссе Кондомское, 19</t>
  </si>
  <si>
    <t>20200907-0834-4430-4808-000000383432</t>
  </si>
  <si>
    <t>125445, г. Москва, Ленинградское шоссе, 71Г</t>
  </si>
  <si>
    <t>20200907-0834-4430-7940-000000383432</t>
  </si>
  <si>
    <t>20200907-0834-3007-5061-000000383432</t>
  </si>
  <si>
    <t>422104785035</t>
  </si>
  <si>
    <t>ФЗот04.05.2011№99-ФЗ"Олицензированииотдельныхвидовдеятельности"</t>
  </si>
  <si>
    <t>27.05.2004</t>
  </si>
  <si>
    <t>423400041924</t>
  </si>
  <si>
    <t>304425014800021</t>
  </si>
  <si>
    <t>Индивидуальный предприниматель Титова Надежда Николаевна</t>
  </si>
  <si>
    <t>650070, Кемеровская область - Кузбасс, г. Кемерово, ул. Свободы, 6/1</t>
  </si>
  <si>
    <t>20200907-0834-4431-2287-000000383432</t>
  </si>
  <si>
    <t>20200907-0834-3007-5610-000000383432</t>
  </si>
  <si>
    <t>422104785036</t>
  </si>
  <si>
    <t>01.07.2006</t>
  </si>
  <si>
    <t>4205109214</t>
  </si>
  <si>
    <t>1064205110133</t>
  </si>
  <si>
    <t>Публичное акционерное общество "Кузбасская энергетическая сбытовая компания"</t>
  </si>
  <si>
    <t>650036, Кемеровская область - Кузбасс, г. Кемерово, пр. Ленина, 90/4 652470, Кемеровская область - Кузбасс, г. Анжеро-Судженск, ул. Им. 50-летия ВЛКСМ, д.2 652612, Кемеровская область - Кузбасс, г. Белово, пер. Почтовый, 49 654005, Кемеровская область - Кузбасс, г. Новокузнецк, ул. Орджоникидзе, 18А</t>
  </si>
  <si>
    <t>20200907-0834-4431-6790-000000383432</t>
  </si>
  <si>
    <t>650036, Кемеровская область - Кузбасс, г. Кемерово, пр. Ленина, 90/4</t>
  </si>
  <si>
    <t>20200907-0834-4432-0633-000000383432</t>
  </si>
  <si>
    <t>20200907-0834-3007-6207-000000383432</t>
  </si>
  <si>
    <t>422104785037</t>
  </si>
  <si>
    <t>05.11.2002</t>
  </si>
  <si>
    <t>28.12.2016</t>
  </si>
  <si>
    <t>4212022162</t>
  </si>
  <si>
    <t>1024201301123</t>
  </si>
  <si>
    <t>Муниципальное бюджетное дошкольное образовательное учреждение "Детский сад № 12 "Алёнушка" с. Шабаново"</t>
  </si>
  <si>
    <t>652575, Кемеровская область- Кузбасс, Ленинск-Кузнецкий район, с. Шабаново, ул. Мелиораторов, 3 А</t>
  </si>
  <si>
    <t>20200907-0834-4432-3694-000000383432</t>
  </si>
  <si>
    <t>20200907-0834-4432-7234-000000383432</t>
  </si>
  <si>
    <t>20200907-0834-3007-6791-000000383432</t>
  </si>
  <si>
    <t>422104785038</t>
  </si>
  <si>
    <t>4212016360</t>
  </si>
  <si>
    <t>1024201306360</t>
  </si>
  <si>
    <t>Муниципальное казённое учреждение "Социально-реабилитационный центр для несовершеннолетних "Радуга"</t>
  </si>
  <si>
    <t>652523, Кемеровская область- Кузбасс, г. Ленинск-Кузнецкий, пр. Ленина, 57-5</t>
  </si>
  <si>
    <t>20200907-0834-4433-1495-000000383432</t>
  </si>
  <si>
    <t>20200907-0834-4433-5118-000000383432</t>
  </si>
  <si>
    <t>20200907-0834-3007-7407-000000383432</t>
  </si>
  <si>
    <t>422104785039</t>
  </si>
  <si>
    <t>01.08.2017</t>
  </si>
  <si>
    <t>4212019628</t>
  </si>
  <si>
    <t>1024201302916</t>
  </si>
  <si>
    <t>Муниципальное казённое образовательное учреждение для детей-сирот и детей, оставшихся без попечения родителей "Детский дом № 1"</t>
  </si>
  <si>
    <t>652515, Кемеровская область- Кузбасс, г. Ленинск-Кузнецкий, проспект Кирова, 81 А 652552, Кемеровская область- Кузбасс, г. Ленинск-Кузнецкий, п. Никитинский, пр. Шахтров, 50</t>
  </si>
  <si>
    <t>20200907-0834-4433-8749-000000383432</t>
  </si>
  <si>
    <t>652515, Кемеровская область- Кузбасс, г. Ленинск-Кузнецкий, проспект Кирова, 81 А</t>
  </si>
  <si>
    <t>20200907-0834-4434-4458-000000383432</t>
  </si>
  <si>
    <t>20200907-0834-3007-8000-000000383432</t>
  </si>
  <si>
    <t>422104785040</t>
  </si>
  <si>
    <t>29.09.2008</t>
  </si>
  <si>
    <t>25.09.2017</t>
  </si>
  <si>
    <t>4212027516</t>
  </si>
  <si>
    <t>1084212001576</t>
  </si>
  <si>
    <t>Муниципальное бюджетное общеобразовательное учреждение "Новогеоргиевская начальная общеобразовательная школа"</t>
  </si>
  <si>
    <t>652593, Кемеровская область- Кузбасс, Ленинск-Кузнецкий район, д. Новогеоргиевка, ул. Школьная, 27 652593, Кемеровская область- Кузбасс, Ленинск-Кузнецкий район, д. Новогеоргиевка, ул. Молоджная, 27</t>
  </si>
  <si>
    <t>20200907-0834-4434-8420-000000383432</t>
  </si>
  <si>
    <t>6752593, Кемеровская область- Кузбасс, Ленинск-Кузнецкий район, д. Новогеоргиевка, ул. Школьная, 27</t>
  </si>
  <si>
    <t>20200907-0834-4435-1380-000000383432</t>
  </si>
  <si>
    <t>20200907-0834-3007-8593-000000383432</t>
  </si>
  <si>
    <t>422104785041</t>
  </si>
  <si>
    <t>10.03.2009</t>
  </si>
  <si>
    <t>4212028630</t>
  </si>
  <si>
    <t>1094212000310</t>
  </si>
  <si>
    <t>Муниципальное бюджетное дошкольное образовательное учреждение "Детский сад № 62"</t>
  </si>
  <si>
    <t>652507, Кемеровская область - Кузбасс, г. Ленинск-Кузнецкий, пер. Крупина, 19 А 652507, Кемеровская область- Кузбасс, город Ленинск-Кузнецкий, пр. Ленина, 50 Б</t>
  </si>
  <si>
    <t>20200907-0834-4435-5103-000000383432</t>
  </si>
  <si>
    <t>652507, Кемеровская область - Кузбасс, г. Ленинск-Кузнецкий, пер. Крупина, 19 А</t>
  </si>
  <si>
    <t>20200907-0834-4435-7810-000000383432</t>
  </si>
  <si>
    <t>20200907-0834-3007-9186-000000383432</t>
  </si>
  <si>
    <t>422104785042</t>
  </si>
  <si>
    <t>10.12.2013</t>
  </si>
  <si>
    <t>4212035980</t>
  </si>
  <si>
    <t>1134212001208</t>
  </si>
  <si>
    <t>Муниципальное автономное дошкольное образовательное учреждение "Детский сад № 8 комбинированного вида "</t>
  </si>
  <si>
    <t>652515, Кемеровская область - Кузбасс, город Ленинск-Кузнецкий, улица Менделеева, корпус 13</t>
  </si>
  <si>
    <t>20200907-0834-4436-1644-000000383432</t>
  </si>
  <si>
    <t>652515, Кемеровская область- Кузбасс, город Ленинск-Кузнецкий, улица Менделеева, корпус 13</t>
  </si>
  <si>
    <t>20200907-0834-4436-6411-000000383432</t>
  </si>
  <si>
    <t>20200907-0834-3007-9864-000000383432</t>
  </si>
  <si>
    <t>422104785043</t>
  </si>
  <si>
    <t>4212018462</t>
  </si>
  <si>
    <t>1024201299286</t>
  </si>
  <si>
    <t>Муниципальное бюджетное общеобразовательное учреждение "Основная общеобразовательная школа № 33"</t>
  </si>
  <si>
    <t>652518, Кемеровская область- Кузбасс, город Ленинск-Кузнецкий, проспект Кирова, 4</t>
  </si>
  <si>
    <t>20200907-0834-4437-0135-000000383432</t>
  </si>
  <si>
    <t>20200907-0834-4437-3752-000000383432</t>
  </si>
  <si>
    <t>20200907-0834-3008-0655-000000383432</t>
  </si>
  <si>
    <t>422104785044</t>
  </si>
  <si>
    <t>04.05.2017</t>
  </si>
  <si>
    <t>4212018783</t>
  </si>
  <si>
    <t>1024201299540</t>
  </si>
  <si>
    <t>Муниципальное бюджетное дошкольное образовательное учреждение "Детский сад № 34"</t>
  </si>
  <si>
    <t>652518,Кемеровская область- Кузбасс,город Ленинск-Кузнецкий, ул. Партизанская, дом 2</t>
  </si>
  <si>
    <t>20200907-0834-4437-7722-000000383432</t>
  </si>
  <si>
    <t>20200907-0834-4438-0996-000000383432</t>
  </si>
  <si>
    <t>20200907-0834-3008-1240-000000383432</t>
  </si>
  <si>
    <t>422104785045</t>
  </si>
  <si>
    <t>14.10.2016</t>
  </si>
  <si>
    <t>4212002624</t>
  </si>
  <si>
    <t>1024201305072</t>
  </si>
  <si>
    <t>ГОСУДАРСТВЕННОЕ ПРОФЕССИОНАЛЬНОЕ ОБРАЗОВАТЕЛЬНОЕ УЧРЕЖДЕНИЕ "ЛЕНИНСК-КУЗНЕЦКИЙ ПОЛИТЕХНИЧЕСКИЙ ТЕХНИКУМ"</t>
  </si>
  <si>
    <t>652523, Кемеровская область- Кузбасс, город Ленинск-Кузнецкий, проспект Текстильщиков, 4-5</t>
  </si>
  <si>
    <t>20200907-0834-4438-4786-000000383432</t>
  </si>
  <si>
    <t>20200907-0834-4438-7483-000000383432</t>
  </si>
  <si>
    <t>20200907-0834-3008-1712-000000383432</t>
  </si>
  <si>
    <t>422104785046</t>
  </si>
  <si>
    <t>14.09.2021</t>
  </si>
  <si>
    <t>03.02.2003</t>
  </si>
  <si>
    <t>4212000803</t>
  </si>
  <si>
    <t>1034212001075</t>
  </si>
  <si>
    <t>ГОСУДАРСТВЕННОЕ БЮДЖЕТНОЕ ПРОФЕССИОНАЛЬНОЕ ОБРАЗОВАТЕЛЬНОЕ УЧРЕЖДЕНИЕ ЛЕНИНСК-КУЗНЕЦКИЙ ГОРНОТЕХНИЧЕСКИЙ ТЕХНИКУМ</t>
  </si>
  <si>
    <t>652500,Кемеровская область- Кузбасс,город Ленинск-Кузнецкий, ул. Энгельса, 6 652500,Кемеровская область- Кузбасс,город Ленинск-Кузнецкий, ул. Энгельса, 9 652500,Кемеровская область- Кузбасс,город Ленинск-Кузнецкий, ул. Белинского, 9</t>
  </si>
  <si>
    <t>20200907-0834-4439-0630-000000383432</t>
  </si>
  <si>
    <t>652500,Кемеровская область- Кузбасс,город Ленинск-Кузнецкий,улица Энгельса, 6</t>
  </si>
  <si>
    <t>20200907-0834-4439-4167-000000383432</t>
  </si>
  <si>
    <t>Главное управление МЧС России по Кемеровской области; Главное управление Министерства внутренних дел Российской Федерации по Кемеровской области</t>
  </si>
  <si>
    <t>20200907-0834-3008-2194-000000383432</t>
  </si>
  <si>
    <t>422104785047</t>
  </si>
  <si>
    <t>21.10.2002</t>
  </si>
  <si>
    <t>25.11.2017</t>
  </si>
  <si>
    <t>4212022620</t>
  </si>
  <si>
    <t>1024201299803</t>
  </si>
  <si>
    <t>МУНИЦИПАЛЬНОЕ БЮДЖЕТНОЕ ОБРАЗОВАТЕЛЬНОЕ УЧРЕЖДЕНИЕ ДОПОЛНИТЕЛЬНОГО ОБРАЗОВАНИЯ "ДВОРЕЦ ТВОРЧЕСТВА ДЕТЕЙ И УЧАЩЕЙСЯ МОЛОДЁЖИ"</t>
  </si>
  <si>
    <t>652518, Кемеровская область- Кузбасс, город Ленинск-Кузнецкий, улица Горького, 10 А</t>
  </si>
  <si>
    <t>20200907-0834-4439-7163-000000383432</t>
  </si>
  <si>
    <t>20200907-0834-4440-0151-000000383432</t>
  </si>
  <si>
    <t>20200907-0834-3008-2674-000000383432</t>
  </si>
  <si>
    <t>422104785048</t>
  </si>
  <si>
    <t>01.03.2017</t>
  </si>
  <si>
    <t>4212022420</t>
  </si>
  <si>
    <t>1024201301453</t>
  </si>
  <si>
    <t>МУНИЦИПАЛЬНОЕ БЮДЖЕТНОЕ ДОШКОЛЬНОЕ ОБРАЗОВАТЕЛЬНОЕ УЧРЕЖДЕНИЕ "ДЕТСКИЙ САД № 25 "РОСИНКА" СТ. ЕГОЗОВО"</t>
  </si>
  <si>
    <t>652580, Кемеровская область- Кузбасс, Ленинск-Кузнецкий район, ст. Егозово, Полевая улица, 34</t>
  </si>
  <si>
    <t>20200907-0834-4440-5006-000000383432</t>
  </si>
  <si>
    <t>20200907-0834-4440-8313-000000383432</t>
  </si>
  <si>
    <t>20200907-0834-3008-3147-000000383432</t>
  </si>
  <si>
    <t>422104785049</t>
  </si>
  <si>
    <t>09.09.2008</t>
  </si>
  <si>
    <t>03.05.2017</t>
  </si>
  <si>
    <t>4212027523</t>
  </si>
  <si>
    <t>1084212001587</t>
  </si>
  <si>
    <t>МУНИЦИПАЛЬНОЕ БЮДЖЕТНОЕ ОБЩЕОБРАЗОВАТЕЛЬНОЕ УЧРЕЖДЕНИЕ "МУСОХРАНОВСКАЯ НАЧАЛЬНАЯ ОБЩЕОБРАЗОВАТЕЛЬНАЯ ШКОЛА"</t>
  </si>
  <si>
    <t>652574, Кемеровская область- Кузбасс, Ленинск-Кузнецкий район, поселок Мусохраново, Северная улица, 41</t>
  </si>
  <si>
    <t>20200907-0834-4441-2066-000000383432</t>
  </si>
  <si>
    <t>20200907-0834-4441-4617-000000383432</t>
  </si>
  <si>
    <t>20200907-0834-3008-3614-000000383432</t>
  </si>
  <si>
    <t>422104785050</t>
  </si>
  <si>
    <t>4212020172</t>
  </si>
  <si>
    <t>1024201300947</t>
  </si>
  <si>
    <t>Муниципальное бюджетное дошкольное образовательное учреждение "ДЕТСКИЙ САД № 2"</t>
  </si>
  <si>
    <t>652560, Кемеровская область- Кузбасс, город Полысаево, улица Панферова, дом 14</t>
  </si>
  <si>
    <t>20200907-0834-4441-8896-000000383432</t>
  </si>
  <si>
    <t>652560, Кемеровская область- Кузбасс- Кузбасс, город Полысаево, улица Панферова, дом 14</t>
  </si>
  <si>
    <t>20200907-0834-4442-3240-000000383432</t>
  </si>
  <si>
    <t>20200907-0834-3008-4110-000000383432</t>
  </si>
  <si>
    <t>422104785051</t>
  </si>
  <si>
    <t>29.09.2016</t>
  </si>
  <si>
    <t>4212022275</t>
  </si>
  <si>
    <t>1024201302476</t>
  </si>
  <si>
    <t>МУНИЦИПАЛЬНОЕ БЮДЖЕТНОЕ ОБЩЕОБРАЗОВАТЕЛЬНОЕ УЧРЕЖДЕНИЕ "АРИНИЧЕВСКАЯ СРЕДНЯЯ ОБЩЕОБРАЗОВАТЕЛЬНАЯ ШКОЛА"</t>
  </si>
  <si>
    <t>652577, Кемеровская область- Кузбасс, Ленинск-Кузнецкий район, село Ариничево, Центральная улица, 9</t>
  </si>
  <si>
    <t>20200907-0834-4442-7644-000000383432</t>
  </si>
  <si>
    <t>20200907-0834-4443-0779-000000383432</t>
  </si>
  <si>
    <t>20200907-0834-3008-4578-000000383432</t>
  </si>
  <si>
    <t>422104785052</t>
  </si>
  <si>
    <t>29.10.2002</t>
  </si>
  <si>
    <t>08.12.2016</t>
  </si>
  <si>
    <t>4212022243</t>
  </si>
  <si>
    <t>1024201300584</t>
  </si>
  <si>
    <t>МУНИЦИПАЛЬНОЕ АВТОНОМНОЕ ДОШКОЛЬНОЕ ОБРАЗОВАТЕЛЬНОЕ УЧРЕЖДЕНИЕ "ДЕТСКИЙ САД № 6 "КОЛОКОЛЬЧИК" П.МИРНЫЙ"</t>
  </si>
  <si>
    <t>652584, Кемеровская область- Кузбасс, Ленинск-Кузнецкий район, поселок Мирный, Школьная улица, дом 26</t>
  </si>
  <si>
    <t>20200907-0834-4443-4793-000000383432</t>
  </si>
  <si>
    <t>20200907-0834-4443-7296-000000383432</t>
  </si>
  <si>
    <t>20200907-0834-3008-5043-000000383432</t>
  </si>
  <si>
    <t>422104785053</t>
  </si>
  <si>
    <t>4212018247</t>
  </si>
  <si>
    <t>1024201302113</t>
  </si>
  <si>
    <t>ГОСУДАРСТВЕННОЕ БЮДЖЕТНОЕ УЧРЕЖДЕНИЕ ЗДРАВООХРАНЕНИЯ КЕМЕРОВСКОЙ ОБЛАСТИ "ЛЕНИНСК-КУЗНЕЦКИЙ ДЕТСКИЙ ТУБЕРКУЛЕЗНЫЙ САНАТОРИЙ"</t>
  </si>
  <si>
    <t>652523, Кемеровская область- Кузбасс, город Ленинск-Кузнецкий, проспект Ленина, 57-4</t>
  </si>
  <si>
    <t>20200907-0834-4444-3470-000000383432</t>
  </si>
  <si>
    <t>20200907-0834-4444-6752-000000383432</t>
  </si>
  <si>
    <t>20200907-0834-3008-5514-000000383432</t>
  </si>
  <si>
    <t>422104785054</t>
  </si>
  <si>
    <t>4212020292</t>
  </si>
  <si>
    <t>1024201301310</t>
  </si>
  <si>
    <t>МУНИЦИПАЛЬНОЕ БЮДЖЕТНОЕ ОБРАЗОВАТЕЛЬНОЕ УЧРЕЖДЕНИЕ ДОПОЛНИТЕЛЬНОГО ОБРАЗОВАНИЯ "ДОМ ДЕТСКОГО ТВОРЧЕСТВА ИМЕНИ Б.Т.КУРОПАТКИНА"</t>
  </si>
  <si>
    <t>652560, Кемеровская область- Кузбасс, город Полысаево, ул. Крупской, 62 652560, Кемеровская область- Кузбасс, город Полысаево, ул. Бажова, 7/1</t>
  </si>
  <si>
    <t>20200907-0834-4445-0257-000000383432</t>
  </si>
  <si>
    <t>652560, Кемеровская область- Кузбасс, город Полысаево, ул. Крупской, 62</t>
  </si>
  <si>
    <t>20200907-0834-4445-5835-000000383432</t>
  </si>
  <si>
    <t>20200907-0834-3008-5997-000000383432</t>
  </si>
  <si>
    <t>422104785055</t>
  </si>
  <si>
    <t>28.08.2016</t>
  </si>
  <si>
    <t>4212019314</t>
  </si>
  <si>
    <t>1024201299682</t>
  </si>
  <si>
    <t>Муниципальное казённое общеобразовательное учреждение для обучающихся с ограниченными возможностями здоровья "Специальная (коррекционная) общеобразовательная школа № 6"</t>
  </si>
  <si>
    <t>652500, Кемеровская область- Кузбасс, город Ленинск-Кузнецкий, проспект Кирова, 33</t>
  </si>
  <si>
    <t>20200907-0834-4446-0165-000000383432</t>
  </si>
  <si>
    <t>20200907-0834-4446-4256-000000383432</t>
  </si>
  <si>
    <t>20200907-0834-3008-6467-000000383432</t>
  </si>
  <si>
    <t>422104785056</t>
  </si>
  <si>
    <t>04.05.2016</t>
  </si>
  <si>
    <t>4212022187</t>
  </si>
  <si>
    <t>1024201299870</t>
  </si>
  <si>
    <t>Муниципальное бюджетное общеобразовательное учреждение "Гимназия № 12"</t>
  </si>
  <si>
    <t>652500, Кемеровская область- Кузбасс, город Ленинск-Кузнецкий, проспект Дзержинского, дом 2 652502, Кемеровская область- Кузбасс, г. Ленинск-Кузнецкий, ул. Садовая, 84</t>
  </si>
  <si>
    <t>20200907-0834-4446-7163-000000383432</t>
  </si>
  <si>
    <t>652500, Кемеровская область- Кузбасс, город Ленинск-Кузнецкий, проспект Дзержинского, дом 29</t>
  </si>
  <si>
    <t>20200907-0834-4446-9636-000000383432</t>
  </si>
  <si>
    <t>20200907-0834-3008-7071-000000383432</t>
  </si>
  <si>
    <t>422104785057</t>
  </si>
  <si>
    <t>01.12.2016</t>
  </si>
  <si>
    <t>4236004042</t>
  </si>
  <si>
    <t>1024201301717</t>
  </si>
  <si>
    <t>МУНИЦИПАЛЬНОЕ БЮДЖЕТНОЕ ОБЩЕОБРАЗОВАТЕЛЬНОЕ УЧРЕЖДЕНИЕ "ШАБАНОВСКАЯ СРЕДНЯЯ ОБЩЕОБРАЗОВАТЕЛЬНАЯ (КРЕСТЬЯНСКАЯ) ШКОЛА"</t>
  </si>
  <si>
    <t>652575, Кемеровская область- Кузбасс, Ленинск-Кузнецкий район, село Шабаново, Школьная улица, 3, 2</t>
  </si>
  <si>
    <t>20200907-0834-4447-5810-000000383432</t>
  </si>
  <si>
    <t>20200907-0834-4447-8772-000000383432</t>
  </si>
  <si>
    <t>20200907-0834-3008-7648-000000383432</t>
  </si>
  <si>
    <t>422104785058</t>
  </si>
  <si>
    <t>21.04.2005</t>
  </si>
  <si>
    <t>4212427105</t>
  </si>
  <si>
    <t>1054212008751</t>
  </si>
  <si>
    <t>МУНИЦИПАЛЬНОЕ БЮДЖЕТНОЕ ОБРАЗОВАТЕЛЬНОЕ УЧРЕЖДЕНИЕ ДОПОЛНИТЕЛЬНОГО ОБРАЗОВАНИЯ "ДЕТСКАЯ МУЗЫКАЛЬНАЯ ШКОЛА № 59"</t>
  </si>
  <si>
    <t>652592, Кемеровская область- Кузбасс, Ленинск-Кузнецкий район, село Панфилово, Советская, 12 Д 652591, Кемеровская область- Кузбасс, Ленинск-Кузнецкий район, с. Чусовитино, ул. Школьная, 24</t>
  </si>
  <si>
    <t>20200907-0834-4448-3930-000000383432</t>
  </si>
  <si>
    <t>652592, Кемеровская область- Кузбасс, Ленинск-Кузнецкий район, село Панфилово, Советская улица, 12 Д</t>
  </si>
  <si>
    <t>20200907-0834-4448-7140-000000383432</t>
  </si>
  <si>
    <t>20200907-0834-3008-8125-000000383432</t>
  </si>
  <si>
    <t>422104785059</t>
  </si>
  <si>
    <t>4212018222</t>
  </si>
  <si>
    <t>1024201299693</t>
  </si>
  <si>
    <t>Летняя оздоровительная организация на базе Муниципального бюджетного общеобразовательного учреждения "Основная общеобразовательная школа № 42"</t>
  </si>
  <si>
    <t>652519,Кемеровская область- Кузбасс,город Ленинск-Кузнецкий,улица Глинки, 1</t>
  </si>
  <si>
    <t>20200907-0834-4449-0503-000000383432</t>
  </si>
  <si>
    <t>20200907-0834-4449-4821-000000383432</t>
  </si>
  <si>
    <t>20200907-0834-3008-8573-000000383432</t>
  </si>
  <si>
    <t>422104785060</t>
  </si>
  <si>
    <t>06.07.2015</t>
  </si>
  <si>
    <t>4212019071</t>
  </si>
  <si>
    <t>1024201301024</t>
  </si>
  <si>
    <t>Летняя оздоровительная организация на базе Муниципального бюджетного общеобразовательного учреждения "Основная общеобразовательная школа № 15"</t>
  </si>
  <si>
    <t>652552, Кемеровская область- Кузбасс, город Ленинск-Кузнецкий, поселок Никитинский, Поселковая улица, дом 16</t>
  </si>
  <si>
    <t>20200907-0834-4449-9486-000000383432</t>
  </si>
  <si>
    <t>20200907-0834-4450-4172-000000383432</t>
  </si>
  <si>
    <t>20200907-0834-3008-9042-000000383432</t>
  </si>
  <si>
    <t>422104785061</t>
  </si>
  <si>
    <t>27.07.2015</t>
  </si>
  <si>
    <t>4212022028</t>
  </si>
  <si>
    <t>1024201302091</t>
  </si>
  <si>
    <t>Летняя оздоровительная организация на базе Муниципального бюджетного общеобразовательного учреждения "Чусовитинская средняя общеобразовательная школа"</t>
  </si>
  <si>
    <t>652591,Кемеровская область- Кузбасс,Ленинск-Кузнецкий район, село Чусовитино,Школьная улица, 30</t>
  </si>
  <si>
    <t>20200907-0834-4450-8139-000000383432</t>
  </si>
  <si>
    <t>652591,Кемеровская область- Кузбасс- Кузбасс,Ленинск-Кузнецкий район, село Чусовитино,Школьная улица, 30</t>
  </si>
  <si>
    <t>20200907-0834-4451-1453-000000383432</t>
  </si>
  <si>
    <t>20200907-0834-3008-9514-000000383432</t>
  </si>
  <si>
    <t>422104785062</t>
  </si>
  <si>
    <t>4236003722</t>
  </si>
  <si>
    <t>1024201302070</t>
  </si>
  <si>
    <t>Летняя оздоровительная организация на базе Муниципального бюджетного общеобразовательного учреждения "Красноярская основная общеобразовательная школа"</t>
  </si>
  <si>
    <t>652594, Кемеровская область- Кузбасс, Ленинск-Кузнецкий район, деревня Красноярка, Центральная улица, 3</t>
  </si>
  <si>
    <t>20200907-0834-4451-5813-000000383432</t>
  </si>
  <si>
    <t>20200907-0834-4451-8391-000000383432</t>
  </si>
  <si>
    <t>20200907-0834-3008-9983-000000383432</t>
  </si>
  <si>
    <t>422104785063</t>
  </si>
  <si>
    <t>29.09.2003</t>
  </si>
  <si>
    <t>10.07.2019</t>
  </si>
  <si>
    <t>4212126242</t>
  </si>
  <si>
    <t>1034212006674</t>
  </si>
  <si>
    <t>Муниципальное автономное учреждение "Оздоровительный комплекс "Уголёк"</t>
  </si>
  <si>
    <t>652571, Кемеровская область- Кузбасс, Ленинск-Кузнецкий район, с. Драчнино, ул. Пионерская, 1</t>
  </si>
  <si>
    <t>20200907-0834-4452-1724-000000383432</t>
  </si>
  <si>
    <t>652500, Кемеровская область- Кузбасс, город Ленинск-Кузнецкий, площадь Кирова, 13а</t>
  </si>
  <si>
    <t>20200907-0834-4452-5390-000000383432</t>
  </si>
  <si>
    <t>20200907-0834-3009-0450-000000383432</t>
  </si>
  <si>
    <t>422104785064</t>
  </si>
  <si>
    <t>03.09.2015</t>
  </si>
  <si>
    <t>10.06.2018</t>
  </si>
  <si>
    <t>4212037987</t>
  </si>
  <si>
    <t>1154212000623</t>
  </si>
  <si>
    <t>Летняя оздоровительная организация на базе Муниципального бюджетного общеобразовательного учреждения "Средняя общеобразовательная школа № 14 с углубленным изучением отдельных предметов"</t>
  </si>
  <si>
    <t>652560, Кемеровская область- Кузбасс, город Полысаево, Читинская улица, дом 47</t>
  </si>
  <si>
    <t>20200907-0834-4453-0791-000000383432</t>
  </si>
  <si>
    <t>20200907-0834-4453-4381-000000383432</t>
  </si>
  <si>
    <t>20200907-0834-3009-0917-000000383432</t>
  </si>
  <si>
    <t>422104785065</t>
  </si>
  <si>
    <t>4212020422</t>
  </si>
  <si>
    <t>1024201300793</t>
  </si>
  <si>
    <t>Летняя оздоровительная организация на базе Муниципального бюджетного общеобразовательного учреждения "Основная общеобразовательная школа № 35"</t>
  </si>
  <si>
    <t>652560, Кемеровская область- Кузбасс, город Полысаево, улица Космонавтов, дом 17</t>
  </si>
  <si>
    <t>20200907-0834-4453-8519-000000383432</t>
  </si>
  <si>
    <t>20200907-0834-4454-2464-000000383432</t>
  </si>
  <si>
    <t>20200907-0834-3009-1384-000000383432</t>
  </si>
  <si>
    <t>422104785066</t>
  </si>
  <si>
    <t>Летняя оздоровительная организация на базе Муниципального бюджетного общеобразовательного учреждения "Основная общеобразовательная школа № 33"</t>
  </si>
  <si>
    <t>652518,Кемеровская область- Кузбасс- Кузбасс,город Ленинск-Кузнецкий, проспект Кирова, 4</t>
  </si>
  <si>
    <t>20200907-0834-4454-6209-000000383432</t>
  </si>
  <si>
    <t>652518,Кемеровская область- Кузбасс,город Ленинск-Кузнецкий, проспект Кирова, 4</t>
  </si>
  <si>
    <t>20200907-0834-4454-9451-000000383432</t>
  </si>
  <si>
    <t>20200907-0834-3009-1856-000000383432</t>
  </si>
  <si>
    <t>422104785067</t>
  </si>
  <si>
    <t>02.07.2018</t>
  </si>
  <si>
    <t>4212022074</t>
  </si>
  <si>
    <t>1024201302619</t>
  </si>
  <si>
    <t>Летняя оздоровительная организация на базе Муниципального бюджетного общеобразовательного учреждения "Камышинская основная общеобразовательная школа ИМЕНИ ГЕРОЯ КУЗБАССА Н.Д. НАЗАРЕНКО"</t>
  </si>
  <si>
    <t>652583, Кемеровская область- Кузбасс, Ленинск-Кузнецкий район, село Камышино, Центральная улица, 70</t>
  </si>
  <si>
    <t>20200907-0834-4455-5108-000000383432</t>
  </si>
  <si>
    <t>20200907-0834-4455-8923-000000383432</t>
  </si>
  <si>
    <t>20200907-0834-3009-2331-000000383432</t>
  </si>
  <si>
    <t>422104785068</t>
  </si>
  <si>
    <t>04.06.2013</t>
  </si>
  <si>
    <t>4212035309</t>
  </si>
  <si>
    <t>1134212000449</t>
  </si>
  <si>
    <t>Общество с ограниченной ответственностью "Айболит"</t>
  </si>
  <si>
    <t>652507, Кемеровская область- Кузбасс, г. Ленинск-Кузнецкий, пр. Ленина, 24 пом. 14</t>
  </si>
  <si>
    <t>20200907-0834-4456-2603-000000383432</t>
  </si>
  <si>
    <t>652507, Кемеровская область - Кузбасс, город Ленинск-Кузнецкий, пр. Ленина, 24 пом.14</t>
  </si>
  <si>
    <t>20200907-0834-4456-6625-000000383432</t>
  </si>
  <si>
    <t>20200907-0834-3009-2771-000000383432</t>
  </si>
  <si>
    <t>422104785069</t>
  </si>
  <si>
    <t>18.09.2008</t>
  </si>
  <si>
    <t>4212027428</t>
  </si>
  <si>
    <t>1084212001455</t>
  </si>
  <si>
    <t>Общество с ограниченной ответственностью "Денталия"</t>
  </si>
  <si>
    <t>652515, Кемеровская область- Кузбасс, город Ленинск-Кузнецкий, улица Зварыгина, 20, 77</t>
  </si>
  <si>
    <t>20200907-0834-4457-2328-000000383432</t>
  </si>
  <si>
    <t>20200907-0834-4457-6517-000000383432</t>
  </si>
  <si>
    <t>20200907-0834-3009-3232-000000383432</t>
  </si>
  <si>
    <t>422104785070</t>
  </si>
  <si>
    <t>30.07.2008</t>
  </si>
  <si>
    <t>18.04.2017</t>
  </si>
  <si>
    <t>4212027160</t>
  </si>
  <si>
    <t>1084212001158</t>
  </si>
  <si>
    <t>Общество с ограниченной ответственностью "ДУЭТ"</t>
  </si>
  <si>
    <t>652500,Кемеровская область- Кузбасс,город Ленинск-Кузнецкий, проспект Кирова, 39, 1 652780, Кемеровская область- Кузбасс, г. Гурьевск, ул. Кирова, 44, пом. 1</t>
  </si>
  <si>
    <t>20200907-0834-4458-0502-000000383432</t>
  </si>
  <si>
    <t>652500,Кемеровская область- Кузбасс,город Ленинск-Кузнецкий, проспект Кирова, 39, 1</t>
  </si>
  <si>
    <t>20200907-0834-4458-5339-000000383432</t>
  </si>
  <si>
    <t>20200907-0834-3009-3701-000000383432</t>
  </si>
  <si>
    <t>422104785071</t>
  </si>
  <si>
    <t>05.11.2013</t>
  </si>
  <si>
    <t>14.06.2017</t>
  </si>
  <si>
    <t>421206756780</t>
  </si>
  <si>
    <t>313420530900014</t>
  </si>
  <si>
    <t>Индивидуальный предприниматель Бурдина Галина Викторовна</t>
  </si>
  <si>
    <t>652515, Кемеровская область- Кузбасс, город Ленинск-Кузнецкий, ул. Пушкина, 80-48</t>
  </si>
  <si>
    <t>20200907-0834-4458-9358-000000383432</t>
  </si>
  <si>
    <t>20200907-0834-3009-4153-000000383432</t>
  </si>
  <si>
    <t>422104785072</t>
  </si>
  <si>
    <t>03.04.2003</t>
  </si>
  <si>
    <t>20.09.2017</t>
  </si>
  <si>
    <t>421206541496</t>
  </si>
  <si>
    <t>304421215200365</t>
  </si>
  <si>
    <t>Индивидуальный предприниматель Белов Евгений Евгеньевич</t>
  </si>
  <si>
    <t>652515, Кемеровская область- Кузбасс, город Ленинск-Кузнецкий, ул. Пушкина, 2</t>
  </si>
  <si>
    <t>20200907-0834-4459-2165-000000383432</t>
  </si>
  <si>
    <t>20200907-0834-3009-4593-000000383432</t>
  </si>
  <si>
    <t>422104785073</t>
  </si>
  <si>
    <t>19.02.2008</t>
  </si>
  <si>
    <t>15.11.2015</t>
  </si>
  <si>
    <t>421204433880</t>
  </si>
  <si>
    <t>308421205000026</t>
  </si>
  <si>
    <t>Индивидуальный предприниматель Хан Анна Эдуардовна</t>
  </si>
  <si>
    <t>652323, Кемеровская область- Кузбасс, город Ленинск-Кузнецкий, пр. Ленина, 63/2</t>
  </si>
  <si>
    <t>20200907-0834-4459-7315-000000383432</t>
  </si>
  <si>
    <t>20200907-0834-3009-5027-000000383432</t>
  </si>
  <si>
    <t>422104785074</t>
  </si>
  <si>
    <t>22.06.2015</t>
  </si>
  <si>
    <t>421205834980</t>
  </si>
  <si>
    <t>308421205000015</t>
  </si>
  <si>
    <t>Индивидуальный предприниматель Хан Вячеслав Тимофеевич</t>
  </si>
  <si>
    <t>652523, Кемеровская область- Кузбасс, город Ленинск-Кузнецкий, пр. Ленина, 63/2</t>
  </si>
  <si>
    <t>20200907-0834-4460-3199-000000383432</t>
  </si>
  <si>
    <t>20200907-0834-3009-5499-000000383432</t>
  </si>
  <si>
    <t>422104785075</t>
  </si>
  <si>
    <t>31.12.2009</t>
  </si>
  <si>
    <t>16.10.2017</t>
  </si>
  <si>
    <t>4212030068</t>
  </si>
  <si>
    <t>1094212002609</t>
  </si>
  <si>
    <t>Общество с ограниченной ответственностью "Мама +"</t>
  </si>
  <si>
    <t>652523, Кемеровская область- Кузбасс, г. Ленинск-Кузнецкий, ул. Топкинская, 16</t>
  </si>
  <si>
    <t>20200907-0834-4460-8836-000000383432</t>
  </si>
  <si>
    <t>652523, Кемеровская область- Кузбасс, город Ленинск-Кузнецкий, ул. Топкинская, 16</t>
  </si>
  <si>
    <t>20200907-0834-4461-2994-000000383432</t>
  </si>
  <si>
    <t>20200907-0834-3009-6198-000000383432</t>
  </si>
  <si>
    <t>422104785076</t>
  </si>
  <si>
    <t>4212014958</t>
  </si>
  <si>
    <t>1024201306920</t>
  </si>
  <si>
    <t>ГОСУДАРСТВЕННОЕ БЮДЖЕТНОЕ УЧРЕЖДЕНИЕ "ЛЕНИНСК-КУЗНЕЦКИЙ РЕАБИЛИТАЦИОННЫЙ ЦЕНТР ДЛЯ ДЕТЕЙ И ПОДРОСТКОВ С ОГРАНИЧЕННЫМИ ВОЗМОЖНОСТЯМИ"</t>
  </si>
  <si>
    <t>652515, Кемеровская область- Кузбасс, город Ленинск-Кузнецкий, проспект Кирова, дом 83, помещение 1</t>
  </si>
  <si>
    <t>20200907-0834-4461-6209-000000383432</t>
  </si>
  <si>
    <t>652515, Кемеровская область- Кузбасс, город Ленинск-Кузнецкий, проспект Кирова, дом 83 помещение 1</t>
  </si>
  <si>
    <t>20200907-0834-4462-1996-000000383432</t>
  </si>
  <si>
    <t>20200907-0834-3009-6670-000000383432</t>
  </si>
  <si>
    <t>422104785077</t>
  </si>
  <si>
    <t>4212021440</t>
  </si>
  <si>
    <t>1024201301530</t>
  </si>
  <si>
    <t>ГОСУДАРСТВЕННОЕ АВТОНОМНОЕ УЧРЕЖДЕНИЕ ЗДРАВООХРАНЕНИЯ КЕМЕРОВСКОЙ ОБЛАСТИ "ЛЕНИНСК-КУЗНЕЦКАЯ ГОРОДСКАЯ ПОЛИКЛИНИКА №3"</t>
  </si>
  <si>
    <t>652518, Кемеровская область- Кузбасс, город Ленинск-Кузнецкий, улица Чекмарева, 28 А</t>
  </si>
  <si>
    <t>20200907-0834-4462-5995-000000383432</t>
  </si>
  <si>
    <t>20200907-0834-4463-0185-000000383432</t>
  </si>
  <si>
    <t>нет</t>
  </si>
  <si>
    <t>20200907-0834-3009-7169-000000383432</t>
  </si>
  <si>
    <t>422104785078</t>
  </si>
  <si>
    <t>23.01.2004</t>
  </si>
  <si>
    <t>13.07.2016</t>
  </si>
  <si>
    <t>421204473113</t>
  </si>
  <si>
    <t>304421202300108</t>
  </si>
  <si>
    <t>Индивидуальный предприниматель Фиалко Александра Геннадьевна</t>
  </si>
  <si>
    <t>652507, Кемеровская область - Кузбасс, город Ленинск-Кузнецкий, пр. Ленина, 41-1</t>
  </si>
  <si>
    <t>20200907-0834-4463-5332-000000383432</t>
  </si>
  <si>
    <t>20200907-0834-3009-7608-000000383432</t>
  </si>
  <si>
    <t>422104785079</t>
  </si>
  <si>
    <t>11.04.2013</t>
  </si>
  <si>
    <t>16.05.2017</t>
  </si>
  <si>
    <t>423600158126</t>
  </si>
  <si>
    <t>313421210100019</t>
  </si>
  <si>
    <t>Индивидуальный предприниматель Лысенков Павел Федорович</t>
  </si>
  <si>
    <t>652576, Кемеровская область- Кузбасс, Ленинск-Кузнецкий район, с. Красное, ул. Кирова, 65 А</t>
  </si>
  <si>
    <t>20200907-0834-4463-8612-000000383432</t>
  </si>
  <si>
    <t>20200907-0834-3009-8041-000000383432</t>
  </si>
  <si>
    <t>422104785080</t>
  </si>
  <si>
    <t>421204731420</t>
  </si>
  <si>
    <t>304421217400032</t>
  </si>
  <si>
    <t>Индивидуальный предприниматель Астудин Павел Егорович</t>
  </si>
  <si>
    <t>652523, Кемеровская область- Кузбасс, город Ленинск-Кузнецкий, пр. Кольчугинский, 5/3-81</t>
  </si>
  <si>
    <t>20200907-0834-4464-2753-000000383432</t>
  </si>
  <si>
    <t>20200907-0834-3009-8529-000000383432</t>
  </si>
  <si>
    <t>422104785081</t>
  </si>
  <si>
    <t>26.03.2014</t>
  </si>
  <si>
    <t>4205284720</t>
  </si>
  <si>
    <t>1144205004822</t>
  </si>
  <si>
    <t>Общество с ограниченной ответственностью Общество с ограниченной ответственностью "Энергроесурс"</t>
  </si>
  <si>
    <t>Горняцкое сельское поселение 652580, Кемеровская область - Кузбасс , Ленинск-Кузнецкий район, п. Клейзавод Горняцкое сельское поселение 652580, Кемеровская область - Кузбасс, Ленинск-Кузнецкий район, пос. Восходящий Горняцкое сельское поселение 652580, Кемеровская область- Кузбасс, Ленинск-Кузнецкий район, п. Новокамышинский Краснинское сельское поселение 652576, Кемеровская область -Кузбасс, Ленинск-Кузнецкий район, село Красное Краснинское сельское поселение 652576, Кемеровская область- Кузбасс, Ленинск-Кузнецкий район, п. Хрестиновский</t>
  </si>
  <si>
    <t>20200907-0834-4466-7246-000000383432</t>
  </si>
  <si>
    <t>Кемеровская область - Кузбасс, г. Кемерово, ул. Кузбасская, 10, оф. 312</t>
  </si>
  <si>
    <t>20200907-0834-4466-9995-000000383432</t>
  </si>
  <si>
    <t>20200907-0834-3010-0840-000000383432</t>
  </si>
  <si>
    <t>422104785086</t>
  </si>
  <si>
    <t>07.05.2014</t>
  </si>
  <si>
    <t>4212036581</t>
  </si>
  <si>
    <t>1144212000470</t>
  </si>
  <si>
    <t>ОБЩЕСТВО С ОГРАНИЧЕННОЙ ОТВЕТСТВЕННОСТЬЮ "Пансионат" "Доброе дело"</t>
  </si>
  <si>
    <t>652583Кемеровская область - Кузбасс, Ленинск-Кузнецкий район, с. Камышино, ул. Молодежная, 2 корпус А</t>
  </si>
  <si>
    <t>20200907-0834-4467-7498-000000383432</t>
  </si>
  <si>
    <t>20200907-0834-4467-9896-000000383432</t>
  </si>
  <si>
    <t>20200907-0834-3010-1769-000000383432</t>
  </si>
  <si>
    <t>422104785088</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</si>
  <si>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 законодательства о техническом регулировании;«Контроль за соблюдением лицензионных требований при осуществ-лении деятельности в области использования возбудителей инфекци-онных заболеваний человека и животных (за исключением случая, ес-ли указанная деятельность осуществляется в медицинских целях) и генно-инженерно-модифицированных организмов III и IV степеней по-тенциальной опасности, осуществляемой в замкнутых системах Феде-ральный закон № 99-ФЗ от 04.05.2011».</t>
  </si>
  <si>
    <t>11.09.2013</t>
  </si>
  <si>
    <t>4212035718</t>
  </si>
  <si>
    <t>1134212000900</t>
  </si>
  <si>
    <t>ГОСУДАРСТВЕННОЕ БЮДЖЕТНОЕ УЧРЕЖДЕНИЕ КЕМЕРОВСКОЙ ОБЛАСТИ "ЛЕНИНСК-КУЗНЕЦКАЯ МЕЖРАЙОННАЯ ВЕТЕРИНАРНАЯ ЛАБОРАТОРИЯ"</t>
  </si>
  <si>
    <t>652512, Кемеровская область- Кузбасс, город Ленинск-Кузнецкий, переулок Суворова, дом 1</t>
  </si>
  <si>
    <t>20200907-0834-4468-4830-000000383432</t>
  </si>
  <si>
    <t>20200907-0834-4468-7779-000000383432</t>
  </si>
  <si>
    <t>20200907-0834-3010-2233-000000383432</t>
  </si>
  <si>
    <t>422104785089</t>
  </si>
  <si>
    <t>24.08.2012</t>
  </si>
  <si>
    <t>421200313454</t>
  </si>
  <si>
    <t>312421223700010</t>
  </si>
  <si>
    <t>Индивидуальный предприниматель Бедарев Вячеслав Владимирович</t>
  </si>
  <si>
    <t>652515, Кемеровская область- Кузбасс, г. Ленинск-Кузнецкий, ул. Пушкина, 11</t>
  </si>
  <si>
    <t>20200907-0834-4469-0536-000000383432</t>
  </si>
  <si>
    <t>20200907-0834-3010-2672-000000383432</t>
  </si>
  <si>
    <t>422104785090</t>
  </si>
  <si>
    <t>30.12.2009</t>
  </si>
  <si>
    <t>4212030050</t>
  </si>
  <si>
    <t>1094212002598</t>
  </si>
  <si>
    <t>МУНИЦИПАЛЬНОЕ АВТОНОМНОЕ УЧРЕЖДЕНИЕ "ЛЫЖНО-СПОРТИВНЫЙ КОМПЛЕКС"</t>
  </si>
  <si>
    <t>652509, Кемеровская область - Кузбасс, г. Ленинск-Кузнецкий, ул. Лесной городок, 34</t>
  </si>
  <si>
    <t>20200907-0834-4469-3278-000000383432</t>
  </si>
  <si>
    <t>20200907-0834-4469-6433-000000383432</t>
  </si>
  <si>
    <t>20200907-0834-3010-3189-000000383432</t>
  </si>
  <si>
    <t>422104785091</t>
  </si>
  <si>
    <t>09.08.2005</t>
  </si>
  <si>
    <t>4212001846</t>
  </si>
  <si>
    <t>1054212017463</t>
  </si>
  <si>
    <t>Общество с ограниченной ответственностью "Завод Красный Октябрь"</t>
  </si>
  <si>
    <t>652500, Кемеровская область - Кузбасс, город Ленинск-Кузнецкий, пер. Весовой, 4</t>
  </si>
  <si>
    <t>20200907-0834-4470-7520-000000383432</t>
  </si>
  <si>
    <t>652500, Кемеровская область - Кузбасс, город Ленинск-Кузнецкий пер. Весовой, 4</t>
  </si>
  <si>
    <t>20200907-0834-4471-0976-000000383432</t>
  </si>
  <si>
    <t>20200907-0834-3010-4175-000000383432</t>
  </si>
  <si>
    <t>422104785093</t>
  </si>
  <si>
    <t>17.10.2001</t>
  </si>
  <si>
    <t>03.09.2016</t>
  </si>
  <si>
    <t>4212020736</t>
  </si>
  <si>
    <t>1024201302597</t>
  </si>
  <si>
    <t>Муниципальное бюджетное учреждение "Комбинат питания"</t>
  </si>
  <si>
    <t>652560, Кемеровская область - Кузбасс, Полысаево г, Кремлевская ул, дом 8 652560, Кемеровская область - Кузбасс, г. Полысаево , ул. Читинская, 47 652560, Кемеровская область - Кузбасс, Полысаево г, ул. Панферова, 20 652560, Кемеровская область - Кузбасс, Полысаево г, ул. Космонавтов, 106 652560, Кемеровская область - Кузбасс, Полысаево, ул. Карбышева, 1 652560, Кемеровская область - Кузбасс, Полысаево г, ул. Крупской, 17 652560, Кемеровская область - Кузбасс, Полысаево г, ул. Мира, 5</t>
  </si>
  <si>
    <t>20200907-0834-4471-4366-000000383432</t>
  </si>
  <si>
    <t>652560, Кемеровская область - Кузбасс, Полысаево г, Кремлевская ул, дом 8</t>
  </si>
  <si>
    <t>20200907-0834-4471-9440-000000383432</t>
  </si>
  <si>
    <t>20200907-0834-3010-4657-000000383432</t>
  </si>
  <si>
    <t>422104785094</t>
  </si>
  <si>
    <t>12.02.2008</t>
  </si>
  <si>
    <t>28.11.2016</t>
  </si>
  <si>
    <t>4212025999</t>
  </si>
  <si>
    <t>1084212000190</t>
  </si>
  <si>
    <t>Муниципальное бюджетное учреждение "Школьная базовая столовая"</t>
  </si>
  <si>
    <t>652523, Кемеровская область - Кузбасс, Ленинск-Кузнецкий г, Химиков б-р, дом 7, корпус 1 652509, Кемеровская область - Кузбасс, г. Ленинск-Кузнецкий, ул. 7 Ноября, 1 А 652523, Кемеровская область- Кузбасс, Ленинск-Кузнецкий г, пр-т Текстильщиков 4/1 652507, Кемеровская область- Кузбасс, город Ленинск -Кузнецкий пр-т Ленина, 46 652515, Кемеровская область- Кузбасс, г. Ленинск-Кузнецкий, ул. Пушкина, 9 652509, Кемеровская область- Кузбасс, город Ленинск-Кузнецкий, ул. Суворова, 131 652500, Кемеровская область- Кузбасс, город Ленинск-Кузнецкий, пер. Челюскина, 20</t>
  </si>
  <si>
    <t>20200907-0834-4472-2572-000000383432</t>
  </si>
  <si>
    <t>652523, Кемеровская область - Кузбасс, город Ленинск-Кузнецкий, бульвар Химиков , дом 7, корпус 1</t>
  </si>
  <si>
    <t>20200907-0834-4472-5209-000000383432</t>
  </si>
  <si>
    <t>20200907-0834-3010-5204-000000383432</t>
  </si>
  <si>
    <t>422104785095</t>
  </si>
  <si>
    <t>14.10.2014</t>
  </si>
  <si>
    <t>4212014972</t>
  </si>
  <si>
    <t>1024201307019</t>
  </si>
  <si>
    <t>Закрытое акционерное общество " Карбо-ЦАКК"</t>
  </si>
  <si>
    <t>652523, Кемеровская область- Кузбасс, г. Ленинск-Кузнецкий, Топкинская, 182</t>
  </si>
  <si>
    <t>20200907-0834-4474-3528-000000383432</t>
  </si>
  <si>
    <t>20200907-0834-4474-6225-000000383432</t>
  </si>
  <si>
    <t>г.Ленинск-Кузнецкий, Комитет по управлению муниципальным имуществом Ленинск-Кузнецкого городского округа; Главное управление МЧС России по Кемеровской области</t>
  </si>
  <si>
    <t>20200907-0834-3010-6615-000000383432</t>
  </si>
  <si>
    <t>422104785098</t>
  </si>
  <si>
    <t>04.06.2018</t>
  </si>
  <si>
    <t>4212022356</t>
  </si>
  <si>
    <t>1024201303213</t>
  </si>
  <si>
    <t>Летняя оздоровительная организация на базе Муниципального бюджетного общеобразовательного учреждения "Подгорновская средняя общеобразовательная школа"</t>
  </si>
  <si>
    <t>652583, Кемеровская область- Кузбасс, Ленинск-Кузнецкий район, с. Подгорное, пер. Кольцевой, 5-6</t>
  </si>
  <si>
    <t>20200907-0834-4479-1529-000000383432</t>
  </si>
  <si>
    <t>652583, Кемеровская область- Кузбасс, Ленинск-Кузнецкий район, с. Подгорное, пер.Кольцевой, 5-6</t>
  </si>
  <si>
    <t>20200907-0834-4479-6427-000000383432</t>
  </si>
  <si>
    <t>20200907-0834-3011-0177-000000383432</t>
  </si>
  <si>
    <t>422104785105</t>
  </si>
  <si>
    <t>Летняя оздоровительная организация на базе Муниципального бюджетного общеобразовательного учреждения "Гимназия № 12"</t>
  </si>
  <si>
    <t>652500, Кемеровская область- Кузбасс, г. Ленинск-Кузнецкий, пр. Дзержинского, 29 652502, Кемеровская область- Кузбасс, г. Ленинск-Кузнецкий, ул. Садовая, 84</t>
  </si>
  <si>
    <t>20200907-0834-4480-0365-000000383432</t>
  </si>
  <si>
    <t>652500, Кемеровская область- Кузбасс, г. Ленинск-Кузнецкий, пр. Дзержинского, 29</t>
  </si>
  <si>
    <t>20200907-0834-4480-3470-000000383432</t>
  </si>
  <si>
    <t>20200907-0834-3011-0655-000000383432</t>
  </si>
  <si>
    <t>422104785106</t>
  </si>
  <si>
    <t>14.10.2008</t>
  </si>
  <si>
    <t>4212027820</t>
  </si>
  <si>
    <t>1084212001917</t>
  </si>
  <si>
    <t>Летняя оздоровительная организация на базе Муниципального казенного общеобразовательного учреждения "Свердловская основная общеобразовательная школа"</t>
  </si>
  <si>
    <t>652595, Кемеровская область - Кузбасс Ленинск-Кузнецкий район, п. Свердловский, ул. Школьная, 25</t>
  </si>
  <si>
    <t>20200907-0834-4480-7824-000000383432</t>
  </si>
  <si>
    <t>652595, Кемеровская область- Кузбасс, Ленинск-Кузнецкий район, п. Свердловский, ул. Школьная, 25</t>
  </si>
  <si>
    <t>20200907-0834-4481-2932-000000383432</t>
  </si>
  <si>
    <t>20200907-0834-3011-1101-000000383432</t>
  </si>
  <si>
    <t>422104785107</t>
  </si>
  <si>
    <t>4212022211</t>
  </si>
  <si>
    <t>1024201300848</t>
  </si>
  <si>
    <t>Летняя оздоровительная организация на базе Муниципального бюджетного общеобразовательного учреждения "Мирновская основная общеобразовательная школа"</t>
  </si>
  <si>
    <t>652584, Кемеровская область- Кузбасс, Ленинск-Кузнецкий район, п. Мирный, ул. Школьная, 25</t>
  </si>
  <si>
    <t>20200907-0834-4481-6676-000000383432</t>
  </si>
  <si>
    <t>20200907-0834-4481-9650-000000383432</t>
  </si>
  <si>
    <t>20200907-0834-3011-1551-000000383432</t>
  </si>
  <si>
    <t>422104785108</t>
  </si>
  <si>
    <t>10.09.2018</t>
  </si>
  <si>
    <t>4207049225</t>
  </si>
  <si>
    <t>1024200697421</t>
  </si>
  <si>
    <t>АВТОНОМНАЯ НЕКОММЕРЧЕСКАЯ ОРГАНИЗАЦИЯ ДОПОЛНИТЕЛЬНОГО ОБРАЗОВАНИЯ "ШКОЛА БЕНЕДИКТ"</t>
  </si>
  <si>
    <t>652500, Кемеровская область- Кузбасс, г. Ленинск-Кузнецкий, пр-т Кирова, 62</t>
  </si>
  <si>
    <t>20200907-0834-4482-3438-000000383432</t>
  </si>
  <si>
    <t>650000, Кемеровская область - Кузбасс, г. Кемерово, пр-т Советский, 69/2</t>
  </si>
  <si>
    <t>20200907-0834-4482-6336-000000383432</t>
  </si>
  <si>
    <t>20200907-0834-3011-2012-000000383432</t>
  </si>
  <si>
    <t>422104785109</t>
  </si>
  <si>
    <t>22.09.2021</t>
  </si>
  <si>
    <t>07.05.2007</t>
  </si>
  <si>
    <t>4212024138</t>
  </si>
  <si>
    <t>1074212001368</t>
  </si>
  <si>
    <t>Летняя оздоровительная организация на базе Акционерного общества СУЭК-Кузбасс производственной единицы медико-санитарной части "Шахтер"</t>
  </si>
  <si>
    <t>652561, Кемеровская область- Кузбасс, г. Полысаево, ул. Токарева, 1</t>
  </si>
  <si>
    <t>20200907-0834-4483-0756-000000383432</t>
  </si>
  <si>
    <t>652515, Кемеровская область- Кузбасс, г. Ленинск-Кузнецкий, ул. Васильева, 1</t>
  </si>
  <si>
    <t>20200907-0834-4483-4769-000000383432</t>
  </si>
  <si>
    <t>20200907-0834-3011-2527-000000383432</t>
  </si>
  <si>
    <t>422104785110</t>
  </si>
  <si>
    <t>4244002017</t>
  </si>
  <si>
    <t>1024201368070</t>
  </si>
  <si>
    <t>Чебулинский потребительский кооператив</t>
  </si>
  <si>
    <t>652270, Кемеровская область- Кузбасс, Чебулинский район, пгт Верх- Чебула, ул. Мира, 1 652270, Кемеровская область- Кузбасс, Чебулинский район, пгт Верх- Чебула, ул. Советская, 134 652276, Кемеровская область - Кузбасс, Чебулинский район, с. Алчедат, ул. Советская, 57 652282, Кемеровская область - Кузбасс, Чебулинский район, с. Курск-Смоленка, ул. Советская, 78 652292, Кемеровская область - Кузбасс, Чебулинский район, с. Усманка, ул. Юбилейная, 33 652281, Кемеровская область - Кузбасс, Чебулинский район, с. Усть-Серта, ул. Кирова, 2 А 652287, Кемеровская область - Кузбасс, Чебулинский район, с. Чумай, ул. Подгорная, 14 652270, Кемеровская область- Кузбасс, Чебулинский район, пгт Верх- Чебула, ул. Советская, 145</t>
  </si>
  <si>
    <t>20200907-0834-4487-0920-000000383432</t>
  </si>
  <si>
    <t>652270, Кемеровская область - Кузбасс, Чебулинский район, пгт Верх-Чебула, ул. Чеботаева, 16 А</t>
  </si>
  <si>
    <t>20200907-0834-4487-5534-000000383432</t>
  </si>
  <si>
    <t>20200907-0834-3011-6105-000000383432</t>
  </si>
  <si>
    <t>422104785118</t>
  </si>
  <si>
    <t>13.12.2002</t>
  </si>
  <si>
    <t>28.04.2014</t>
  </si>
  <si>
    <t>4213002031</t>
  </si>
  <si>
    <t>1024201367761</t>
  </si>
  <si>
    <t>Общество с ограниченной ответственностью "Триест"</t>
  </si>
  <si>
    <t>652150, Кемеровская область -Кузбасс, Мариинский район, г. Мариинск, ул. Ленина, 14</t>
  </si>
  <si>
    <t>20200907-0834-4488-5157-000000383432</t>
  </si>
  <si>
    <t>20200907-0834-4488-9506-000000383432</t>
  </si>
  <si>
    <t>20200907-0834-3011-7182-000000383432</t>
  </si>
  <si>
    <t>422104785120</t>
  </si>
  <si>
    <t>31.05.2011</t>
  </si>
  <si>
    <t>28.07.2020</t>
  </si>
  <si>
    <t>01.08.2011</t>
  </si>
  <si>
    <t>4213009206</t>
  </si>
  <si>
    <t>1114213000439</t>
  </si>
  <si>
    <t>Общество с ограниченной ответственностью "Кузбассконсервмолоко"</t>
  </si>
  <si>
    <t>652240, Кемеровская область- Кузбасс, Тяжинский район, пгт Тяжин, ул. Кирова, 13</t>
  </si>
  <si>
    <t>20200907-0834-4490-9464-000000383432</t>
  </si>
  <si>
    <t>630108, Новосибирская область, г. Новосибирск, площадь Труда, дом 1, офис 715</t>
  </si>
  <si>
    <t>20200907-0834-4491-3574-000000383432</t>
  </si>
  <si>
    <t>Главное управление МЧС России по Кемеровской области; Сибирское управление Федеральной службы по экологическому, технологическому и атомному надзору</t>
  </si>
  <si>
    <t>20200907-0834-3011-9980-000000383432</t>
  </si>
  <si>
    <t>422104785124</t>
  </si>
  <si>
    <t>23.10.2002</t>
  </si>
  <si>
    <t>18.12.2018</t>
  </si>
  <si>
    <t>4242003128</t>
  </si>
  <si>
    <t>1024202237223</t>
  </si>
  <si>
    <t>Государственное казенное стационарное учреждение социального обслуживания "Кубитетский специальный дом-интернат для престарелых и инвалидов"</t>
  </si>
  <si>
    <t>652262, Кемеровская область - Кузбасс, Тяжинский район, с. Кубитет, ул. Лесная, 5</t>
  </si>
  <si>
    <t>20200907-0834-4498-2734-000000383432</t>
  </si>
  <si>
    <t>20200907-0834-4498-7782-000000383432</t>
  </si>
  <si>
    <t>20200907-0834-3012-7252-000000383432</t>
  </si>
  <si>
    <t>422104785140</t>
  </si>
  <si>
    <t>11.02.2013</t>
  </si>
  <si>
    <t>5406737355</t>
  </si>
  <si>
    <t>1135476022252</t>
  </si>
  <si>
    <t>Общество с ограниченной ответственностью "Горводоканал"</t>
  </si>
  <si>
    <t>652150, Кемеровская область - Кузбасс, Мариинский район, г. Мариинск, пер. Южный, 1 652152, Кемеровская область - Кузбасс, Мариинский район, г. Мариинск, ул. Островского 652155, Кемеровская область - Кузбасс, Мариинский район, г. Мариинск, ул. Калининская 652154, Кемеровская область - Кузбасс, Мариинский район, г. Мариинск, ул. Веселая 652152, Кемеровская область - Кузбасс, Мариинский район, г. Мариинск, 1 микрорайон 652154, Кемеровская область - Кузбасс, Мариинский район, г. Мариинск, ул. Коммунистическая 652152, Кемеровская область - Кузбасс, Мариинский район, г. Мариинск, ул. Крестьянская</t>
  </si>
  <si>
    <t>20200907-0834-4499-3927-000000383432</t>
  </si>
  <si>
    <t>630083, Новосибирская область, г. Новосибирск, ул. Большевистская, д. 122, кв. 17</t>
  </si>
  <si>
    <t>20200907-0834-4499-8354-000000383432</t>
  </si>
  <si>
    <t>20200907-0834-3012-7734-000000383432</t>
  </si>
  <si>
    <t>422104785141</t>
  </si>
  <si>
    <t>22.12.2002</t>
  </si>
  <si>
    <t>4237001245</t>
  </si>
  <si>
    <t>1024201368443</t>
  </si>
  <si>
    <t>Государственное казенное стационарное учреждение социального обслуживания "Сусловский дом милосердия"</t>
  </si>
  <si>
    <t>652190, Кемеровская область - Кузбасс, Мариинский район, с. Суслово, ул. Школьная, д. 12</t>
  </si>
  <si>
    <t>20200907-0834-4500-1778-000000383432</t>
  </si>
  <si>
    <t>20200907-0834-4500-9345-000000383432</t>
  </si>
  <si>
    <t>20200907-0834-3012-8211-000000383432</t>
  </si>
  <si>
    <t>422104785142</t>
  </si>
  <si>
    <t>4237002785</t>
  </si>
  <si>
    <t>1024201368619</t>
  </si>
  <si>
    <t>ГОСУДАРСТВЕННОЕ БЮДЖЕТНОЕ СТАЦИОНАРНОЕ УЧРЕЖДЕНИЕ СОЦИАЛЬНОГО ОБСЛУЖИВАНИЯ "БЛАГОВЕЩЕНСКИЙ ПСИХОНЕВРОЛОГИЧЕСКИЙ ИНТЕРНАТ"</t>
  </si>
  <si>
    <t>652164, Кемеровская область - Кузбасс, Мариинский район, с. Благовещенка, ул. Речная, д. 130</t>
  </si>
  <si>
    <t>20200907-0834-4501-3867-000000383432</t>
  </si>
  <si>
    <t>652164, КЕМЕРОВСКАЯ ОБЛАСТЬ - КУЗБАСС ОБЛАСТЬ, МАРИИНСКИЙ РАЙОН, СЕЛО БЛАГОВЕЩЕНКА, УЛИЦА РЕЧНАЯ, ДОМ 130</t>
  </si>
  <si>
    <t>20200907-0834-4501-9078-000000383432</t>
  </si>
  <si>
    <t>20200907-0834-3012-8682-000000383432</t>
  </si>
  <si>
    <t>422104785143</t>
  </si>
  <si>
    <t>02.10.2018</t>
  </si>
  <si>
    <t>4243003794</t>
  </si>
  <si>
    <t>1024202239555</t>
  </si>
  <si>
    <t>Государственное бюджетное стационарное учреждение социального обслуживания "Листвянский психоневрологический интернат"</t>
  </si>
  <si>
    <t>652203, Кемеровская область - Кузбасс, Тисульский район, д. Листвянка, ул. Советская, д. 23</t>
  </si>
  <si>
    <t>20200907-0834-4502-3214-000000383432</t>
  </si>
  <si>
    <t>20200907-0834-4502-6862-000000383432</t>
  </si>
  <si>
    <t>20200907-0834-3012-9220-000000383432</t>
  </si>
  <si>
    <t>422104785144</t>
  </si>
  <si>
    <t>30.08.2021</t>
  </si>
  <si>
    <t>29.12.2002</t>
  </si>
  <si>
    <t>4213002810</t>
  </si>
  <si>
    <t>1024201369004</t>
  </si>
  <si>
    <t>Государственное бюджетное стационарное учреждение социального обслуживания "Мариинский психоневрологический интернат"</t>
  </si>
  <si>
    <t>652150, Кемеровская область - Кузбасс, Мариинский район, г. Мариинск, ул. Трудовая, д. 14 652150, Кемеровская область - Кузбасс, Мариинский район, г. Мариинск, ул. Ленина, д. 99</t>
  </si>
  <si>
    <t>20200907-0834-4503-2696-000000383432</t>
  </si>
  <si>
    <t>652150, Кемеровская область - Кузбасс, Мариинский район, г. Мариинск, ул. Трудовая, д. 14</t>
  </si>
  <si>
    <t>20200907-0834-4503-6300-000000383432</t>
  </si>
  <si>
    <t>Министерство социальной защиты населения Кузбасса; 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t>
  </si>
  <si>
    <t>20200907-0834-3012-9695-000000383432</t>
  </si>
  <si>
    <t>422104785145</t>
  </si>
  <si>
    <t>04.12.2019</t>
  </si>
  <si>
    <t>4244001239</t>
  </si>
  <si>
    <t>1024201368938</t>
  </si>
  <si>
    <t>Государственное бюджетное учреждение здравоохранения Кемеровской области "Чебулинская районная больница"</t>
  </si>
  <si>
    <t>652270, Кемеровская область - Кузбасс Чебулинский район, пгт Верх-Чебула, ул. Советская, д. 54 652281, Кемеровская область - Кузбасс, Чебулинский район, с. Усть-Серта, ул. Горького, д. 35, 652287, Кемеровская область - Кузбасс, Чебулинский район, с. Чумай, ул. Нагорная, д. 17 Б 652287, Кемеровская область - Кузбасс, Чебулинский район, д. Дмитриевка, ул. Новая, д. 1А 652287, Кемеровская область - Кузбасс, Чебулинский район, д. Новоказанка, ул. Молодежная, д. 8, кв. 2 652287, Кемеровская область - Кузбасс, Чебулинский район, д. Кураково, ул. Юбилейная, д. 50а</t>
  </si>
  <si>
    <t>20200907-0834-4504-1592-000000383432</t>
  </si>
  <si>
    <t>652270, Кемеровская область - Кузбасс, Чебулинский район, пгт Верх-Чебула, ул. Советская, д. 54</t>
  </si>
  <si>
    <t>20200907-0834-4504-4616-000000383432</t>
  </si>
  <si>
    <t>Территориальный орган Федеральной службы по надзору в сфере здравоохранения по Кемеровской области; Главное управление МЧС России по Кемеровской области</t>
  </si>
  <si>
    <t>20200907-0834-3013-0190-000000383432</t>
  </si>
  <si>
    <t>422104785146</t>
  </si>
  <si>
    <t>03.09.2002</t>
  </si>
  <si>
    <t>07.06.2019</t>
  </si>
  <si>
    <t>4213002754</t>
  </si>
  <si>
    <t>1024201364560</t>
  </si>
  <si>
    <t>Государственное бюджетное учреждение здравоохранения Кемеровской области "Мариинская городская больница"</t>
  </si>
  <si>
    <t>652152, Кемеровская область - Кузбасс, Мариинский район, г. Мариинск, ул. 1 Микрорайон, д. 5 652150, Кемеровская область - Кузбасс, Мариинский район, г. Мариинск, ул. Ленина, д. 1 652170, Кемеровская область - Кузбасс, Мариинский район, с. Красные Орлы, ул. 60 лет Октября, д. 1-2 652190, Кемеровская область - Кузбасс, Мариинский район, с. Суслово, ул. Школьная, д. 14 652164, Кемеровская область - Кузбасс, Мариинский район, с. Благовещенка, ул. Новая, д. 24 Б 652165, Кемеровская область - Кузбасс, Мариинский район, с. Малопесчанка, ул. Центральная, д. 40 652166, Кемеровская область - Кузбасс, Мариинский район, с. Колеул, ул. Ленина, д. 1-1 652162, Кемеровская область - Кузбасс, Мариинский район, с. Малый Антибес, ул. Просвещения, д. 1, пом. 3</t>
  </si>
  <si>
    <t>20200907-0834-4504-8408-000000383432</t>
  </si>
  <si>
    <t>652152, Кемеровская область - Кузбасс, Мариинский район, г. Мариинск, ул. 1 Микрорайон, д. 5</t>
  </si>
  <si>
    <t>20200907-0834-4505-4905-000000383432</t>
  </si>
  <si>
    <t>Главное управление Министерства внутренних дел Российской Федерации по Кемеровской области; 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t>
  </si>
  <si>
    <t>20200907-0834-3013-0679-000000383432</t>
  </si>
  <si>
    <t>422104785147</t>
  </si>
  <si>
    <t>11.03.2004</t>
  </si>
  <si>
    <t>31.05.2017</t>
  </si>
  <si>
    <t>4213004840</t>
  </si>
  <si>
    <t>1044213000325</t>
  </si>
  <si>
    <t>Мариинское государственное пассажирское автотранспортное предприятие Кузбасса</t>
  </si>
  <si>
    <t>652154, Кемеровская область - Кузбасс, Мариинский район, г. Мариинск, ул. Антибесская, д. 18</t>
  </si>
  <si>
    <t>20200907-0834-4510-2860-000000383432</t>
  </si>
  <si>
    <t>20200907-0834-4510-6004-000000383432</t>
  </si>
  <si>
    <t>Главное управление МЧС России по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t>
  </si>
  <si>
    <t>20200907-0834-3013-4465-000000383432</t>
  </si>
  <si>
    <t>422104785154</t>
  </si>
  <si>
    <t>4213003010</t>
  </si>
  <si>
    <t>1024201366144</t>
  </si>
  <si>
    <t>Муниципальное казенное общеобразовательное учреждение "Таёжно-Михайловская основная общеобразовательная школа"</t>
  </si>
  <si>
    <t>652168, Кемеровская область - Кузбасс, Мариинский район, с. Таежно-Михайловка, пер. Школьный, 8 652169, Кемеровская область - Кузбасс, Мариинский район, с. Туйла, ул. Паромская, д. 10 А</t>
  </si>
  <si>
    <t>20200907-0834-4512-5409-000000383432</t>
  </si>
  <si>
    <t>652168, Кемеровская область - Кузбасс, Мариинский район, с. Таежно-Михайловка, пер. Школьный, 8</t>
  </si>
  <si>
    <t>20200907-0834-4513-1142-000000383432</t>
  </si>
  <si>
    <t>20200907-0834-3013-6691-000000383432</t>
  </si>
  <si>
    <t>422104785158</t>
  </si>
  <si>
    <t>09.12.2016</t>
  </si>
  <si>
    <t>4244002391</t>
  </si>
  <si>
    <t>1024201367464</t>
  </si>
  <si>
    <t>Муниципальное казенное дошкольное образовательное учреждение "Николаевский детский сад "Берёзка"</t>
  </si>
  <si>
    <t>652273, Кемеровская область - Кузбасс, Чебулинский р-н, Николаевка с, Осипова ул, дом 3</t>
  </si>
  <si>
    <t>20200907-0834-4513-4322-000000383432</t>
  </si>
  <si>
    <t>20200907-0834-4513-7211-000000383432</t>
  </si>
  <si>
    <t>20200907-0834-3013-7160-000000383432</t>
  </si>
  <si>
    <t>422104785159</t>
  </si>
  <si>
    <t>16.12.2021</t>
  </si>
  <si>
    <t>4237001407</t>
  </si>
  <si>
    <t>1024201367630</t>
  </si>
  <si>
    <t>Муниципальное казенное общеобразовательное учреждение "Малопесчанская основная общеобразовательная школа"</t>
  </si>
  <si>
    <t>652165, Кемеровская область - Кузбасс, Мариинский район, с. Малопесчанка, ул. Победы, д. 2 652165, Кемеровская область - Кузбасс, Мариинский район, с. Малопесчанка, ул. Трактовая, д. 66</t>
  </si>
  <si>
    <t>20200907-0834-4514-2326-000000383432</t>
  </si>
  <si>
    <t>652165, Кемеровская область - Кузбасс, Мариинский район, с. Малопесчанка, ул. Трактовая, д. 66</t>
  </si>
  <si>
    <t>20200907-0834-4514-6852-000000383432</t>
  </si>
  <si>
    <t>20200907-0834-3013-7689-000000383432</t>
  </si>
  <si>
    <t>422104785160</t>
  </si>
  <si>
    <t>23.11.2002</t>
  </si>
  <si>
    <t>15.12.2014</t>
  </si>
  <si>
    <t>4213003109</t>
  </si>
  <si>
    <t>1024201366760</t>
  </si>
  <si>
    <t>Муниципальное казенное общеобразовательное учреждение "Пихтовская основная общеобразовательная школа"</t>
  </si>
  <si>
    <t>652198, Кемеровская область - Кузбасс, Мариинский район, п. Пихтовка, ул. Лесная, д. 23</t>
  </si>
  <si>
    <t>20200907-0834-4515-1942-000000383432</t>
  </si>
  <si>
    <t>20200907-0834-4515-7510-000000383432</t>
  </si>
  <si>
    <t>20200907-0834-3013-8299-000000383432</t>
  </si>
  <si>
    <t>422104785161</t>
  </si>
  <si>
    <t>4242002082</t>
  </si>
  <si>
    <t>1024202238170</t>
  </si>
  <si>
    <t>Муниципальное бюджетное общеобразовательное учреждение "Нововосточная средняя общеобразовательная школа"</t>
  </si>
  <si>
    <t>652253, Кемеровская область - Кузбасс, Тяжинский район, п. Нововосточный, ул. Мира, 13</t>
  </si>
  <si>
    <t>20200907-0834-4516-3161-000000383432</t>
  </si>
  <si>
    <t>20200907-0834-4516-7221-000000383432</t>
  </si>
  <si>
    <t>20200907-0834-3013-8767-000000383432</t>
  </si>
  <si>
    <t>422104785162</t>
  </si>
  <si>
    <t>4243004526</t>
  </si>
  <si>
    <t>1024202237608</t>
  </si>
  <si>
    <t>Муниципальное бюджетное общеобразовательное учреждение "Тяжинская средняя общеобразовательная школа № 2"</t>
  </si>
  <si>
    <t>652240, Кемеровская область - Кузбасс, Тяжинский район, пгт Тяжинский ул. Чапаева, 8</t>
  </si>
  <si>
    <t>20200907-0834-4517-2006-000000383432</t>
  </si>
  <si>
    <t>20200907-0834-4517-5661-000000383432</t>
  </si>
  <si>
    <t>20200907-0834-3013-9247-000000383432</t>
  </si>
  <si>
    <t>422104785163</t>
  </si>
  <si>
    <t>4242002163</t>
  </si>
  <si>
    <t>1024202237542</t>
  </si>
  <si>
    <t>Муниципальное бюджетное общеобразовательное учреждение "Тяжинская средняя общеобразовательная школа № 3"</t>
  </si>
  <si>
    <t>652240, Кемеровская область - Кузбасс, Тяжинский р-н, пгт Тяжинский, ул. Чехова, д. 33 652251, Кемеровская область - Кузбасс, Тяжинский район, с. Преображенка, ул. Советская, 41 А</t>
  </si>
  <si>
    <t>20200907-0834-4518-2439-000000383432</t>
  </si>
  <si>
    <t>652240, Кемеровская область - Кузбасс, Тяжинский р-н, пгт Тяжинский, ул. Чехова, д. 33</t>
  </si>
  <si>
    <t>20200907-0834-4518-7084-000000383432</t>
  </si>
  <si>
    <t>20200907-0834-3013-9736-000000383432</t>
  </si>
  <si>
    <t>422104785164</t>
  </si>
  <si>
    <t>26.04.2017</t>
  </si>
  <si>
    <t>4213001493</t>
  </si>
  <si>
    <t>1024201366716</t>
  </si>
  <si>
    <t>Муниципальное казенное учреждение "Социально-реабилитационный центр для несовершеннолетних" Мариинского муниципального района</t>
  </si>
  <si>
    <t>652182, Кемеровская область - Кузбасс, Мариинский район, п. Первомайский, ул. 40 лет Победы, 30</t>
  </si>
  <si>
    <t>20200907-0834-4519-0470-000000383432</t>
  </si>
  <si>
    <t>20200907-0834-4519-4032-000000383432</t>
  </si>
  <si>
    <t>20200907-0834-3014-0290-000000383432</t>
  </si>
  <si>
    <t>422104785165</t>
  </si>
  <si>
    <t>29.03.2017</t>
  </si>
  <si>
    <t>4213002338</t>
  </si>
  <si>
    <t>1024201366485</t>
  </si>
  <si>
    <t>Государственное бюджетное учреждение "Мариинский реабилитационный центр для детей и подростков с ограниченными возможностями"</t>
  </si>
  <si>
    <t>652152, Кемеровская область - Кузбасс, Мариинский район, г. Мариинск, ул. Сибиряков-Гвардейцев, 1 А</t>
  </si>
  <si>
    <t>20200907-0834-4520-0909-000000383432</t>
  </si>
  <si>
    <t>20200907-0834-4520-4027-000000383432</t>
  </si>
  <si>
    <t>20200907-0834-3014-0845-000000383432</t>
  </si>
  <si>
    <t>422104785166</t>
  </si>
  <si>
    <t>4243014644</t>
  </si>
  <si>
    <t>1024202240017</t>
  </si>
  <si>
    <t>Муниципальное бюджетное дошкольное образовательное учреждение "Итатский детский сад № 1 "Гусельки"</t>
  </si>
  <si>
    <t>652245, Кемеровская область - Кузбасс, Тяжинский район, пгт Итатский, ул. Кирова, д. 91 652260, Кемеровская область - Кузбасс, Тяжинский район, д. Новомарьинка, ул. Новая, д. 2</t>
  </si>
  <si>
    <t>20200907-0834-4520-8620-000000383432</t>
  </si>
  <si>
    <t>652245, Кемеровская область - Кузбасс, Тяжинский район, пгт Итатский, ул. Кирова, д. 91</t>
  </si>
  <si>
    <t>20200907-0834-4521-2857-000000383432</t>
  </si>
  <si>
    <t>20200907-0834-3014-1382-000000383432</t>
  </si>
  <si>
    <t>422104785167</t>
  </si>
  <si>
    <t>27.03.2018</t>
  </si>
  <si>
    <t>4213001694</t>
  </si>
  <si>
    <t>1024201367222</t>
  </si>
  <si>
    <t>Муниципальное казенное общеобразовательное учреждение "Общеобразовательная школа-интернат психолого-педагогической поддержки"</t>
  </si>
  <si>
    <t>652153, Кемеровская область - Кузбасс, Мариинский район, г. Мариинск, ул. Фурманова, 13</t>
  </si>
  <si>
    <t>20200907-0834-4521-7123-000000383432</t>
  </si>
  <si>
    <t>20200907-0834-4522-0205-000000383432</t>
  </si>
  <si>
    <t>20200907-0834-3014-1878-000000383432</t>
  </si>
  <si>
    <t>422104785168</t>
  </si>
  <si>
    <t>4242002614</t>
  </si>
  <si>
    <t>1024202239258</t>
  </si>
  <si>
    <t>Муниципальное казенное общеобразовательное учреждение "Итатская коррекционная школа-интернат"</t>
  </si>
  <si>
    <t>652245, Кемеровская область - Кузбасс, Тяжинский район, пгт Итатский, ул. Школьная, 23</t>
  </si>
  <si>
    <t>20200907-0834-4522-3639-000000383432</t>
  </si>
  <si>
    <t>20200907-0834-4522-9813-000000383432</t>
  </si>
  <si>
    <t>20200907-0834-3014-2407-000000383432</t>
  </si>
  <si>
    <t>422104785169</t>
  </si>
  <si>
    <t>4243004011</t>
  </si>
  <si>
    <t>1024202238708</t>
  </si>
  <si>
    <t>Муниципальное бюджетное общеобразовательное учреждение Барандатская средняя общеобразовательная школа</t>
  </si>
  <si>
    <t>652216, Кемеровская область - Кузбасс, Тисульский район, с. Большой Барандат, ул. Школьная, 1 А</t>
  </si>
  <si>
    <t>20200907-0834-4523-4735-000000383432</t>
  </si>
  <si>
    <t>20200907-0834-4523-8776-000000383432</t>
  </si>
  <si>
    <t>20200907-0834-3014-2974-000000383432</t>
  </si>
  <si>
    <t>422104785170</t>
  </si>
  <si>
    <t>28.09.2016</t>
  </si>
  <si>
    <t>4213001768</t>
  </si>
  <si>
    <t>1024201367387</t>
  </si>
  <si>
    <t>Государственное профессиональное образовательное учреждение "Мариинский педагогический колледж имени императрицы Марии Александровны"</t>
  </si>
  <si>
    <t>652161, Кемеровская область - Кузбасс, Мариинский район, пос. Калининский, ул. Дачная, д. 2 А 652161, Кемеровская область - Кузбасс, Мариинский район, пос. Калининский, ул. Студенческая, д. 4</t>
  </si>
  <si>
    <t>20200907-0834-4524-2772-000000383432</t>
  </si>
  <si>
    <t>652161, Кемеровская область - Кузбасс, Мариинский район, пос. Калининский, ул. Студенческая, д. 2</t>
  </si>
  <si>
    <t>20200907-0834-4524-6713-000000383432</t>
  </si>
  <si>
    <t>20200907-0834-3014-3493-000000383432</t>
  </si>
  <si>
    <t>422104785171</t>
  </si>
  <si>
    <t>4242002741</t>
  </si>
  <si>
    <t>1024202239874</t>
  </si>
  <si>
    <t>Муниципальное казённое общеобразовательное учреждение "Валерьяновская начальная общеобразовательная школа"</t>
  </si>
  <si>
    <t>652252, Кемеровская область - Кузбасс, Тяжинский район, п. Валерьяновка, ул. Верхняя, 32</t>
  </si>
  <si>
    <t>20200907-0834-4525-0554-000000383432</t>
  </si>
  <si>
    <t>20200907-0834-4525-3569-000000383432</t>
  </si>
  <si>
    <t>20200907-0834-3014-4071-000000383432</t>
  </si>
  <si>
    <t>422104785172</t>
  </si>
  <si>
    <t>10.11.2011</t>
  </si>
  <si>
    <t>25.05.2016</t>
  </si>
  <si>
    <t>4213009453</t>
  </si>
  <si>
    <t>1114213000835</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</si>
  <si>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воспитанников № 12 "Счастливый островок"</t>
  </si>
  <si>
    <t>652150, Кемеровская область - Кузбасс, Мариинский район, г. Мариинск, ул. Достоевского, 6 А</t>
  </si>
  <si>
    <t>20200907-0834-4525-7162-000000383432</t>
  </si>
  <si>
    <t>20200907-0834-4526-2466-000000383432</t>
  </si>
  <si>
    <t>20200907-0834-3014-4613-000000383432</t>
  </si>
  <si>
    <t>422104785173</t>
  </si>
  <si>
    <t>11.08.2021</t>
  </si>
  <si>
    <t>4213002970</t>
  </si>
  <si>
    <t>1024201365760</t>
  </si>
  <si>
    <t>Муниципальное бюджетное общеобразовательное учреждение "2-Пристанская основная общеобразовательная школа"</t>
  </si>
  <si>
    <t>652196, Кемеровская область - Кузбасс, Мариинский район, д. Пристань 2-я, ул. Весенняя, 1 А 652196, Кемеровская область - Кузбасс, Мариинский район, д. Пристань 2-я, ул. Весенняя, 13</t>
  </si>
  <si>
    <t>20200907-0834-4526-6752-000000383432</t>
  </si>
  <si>
    <t>652196, Кемеровская область - Кузбасс, Мариинский район, д. Пристань 2-я, ул. Весенняя, 1 А</t>
  </si>
  <si>
    <t>20200907-0834-4527-0461-000000383432</t>
  </si>
  <si>
    <t>20200907-0834-3014-5107-000000383432</t>
  </si>
  <si>
    <t>422104785174</t>
  </si>
  <si>
    <t>20.10.2017</t>
  </si>
  <si>
    <t>4213003772</t>
  </si>
  <si>
    <t>1024201367233</t>
  </si>
  <si>
    <t>Муниципальное бюджетное общеобразовательное учреждение "Основная общеобразовательная школа № 3"</t>
  </si>
  <si>
    <t>652156, Кемеровская область - Кузбасс, Мариинский район, г. Мариинск, ул. Добролюбова, 1</t>
  </si>
  <si>
    <t>20200907-0834-4527-6183-000000383432</t>
  </si>
  <si>
    <t>20200907-0834-4528-0728-000000383432</t>
  </si>
  <si>
    <t>20200907-0834-3014-5708-000000383432</t>
  </si>
  <si>
    <t>422104785175</t>
  </si>
  <si>
    <t>4237001326</t>
  </si>
  <si>
    <t>1024201366232</t>
  </si>
  <si>
    <t>Муниципальное бюджетное общеобразовательное учреждение "Первомайская основная общеобразовательная школа"</t>
  </si>
  <si>
    <t>652182, Кемеровская область - Кузбасс, Мариинский район, п. Первомайский, ул. Рабочая, 1</t>
  </si>
  <si>
    <t>20200907-0834-4528-9209-000000383432</t>
  </si>
  <si>
    <t>20200907-0834-4529-3248-000000383432</t>
  </si>
  <si>
    <t>20200907-0834-3014-6232-000000383432</t>
  </si>
  <si>
    <t>422104785176</t>
  </si>
  <si>
    <t>24.03.2017</t>
  </si>
  <si>
    <t>4243004501</t>
  </si>
  <si>
    <t>1024202240303</t>
  </si>
  <si>
    <t>Муниципальное казенное общеобразовательное учреждение "Новоподзорновская средняя общеобразовательная школа"</t>
  </si>
  <si>
    <t>652267, Кемеровская область - Кузбасс, Тяжинский район, с. Новоподзорново, ул. Школьная, 1 А</t>
  </si>
  <si>
    <t>20200907-0834-4529-9753-000000383432</t>
  </si>
  <si>
    <t>20200907-0834-4530-4590-000000383432</t>
  </si>
  <si>
    <t>20200907-0834-3014-6823-000000383432</t>
  </si>
  <si>
    <t>422104785177</t>
  </si>
  <si>
    <t>15.09.2021</t>
  </si>
  <si>
    <t>01.11.2017</t>
  </si>
  <si>
    <t>4213003268</t>
  </si>
  <si>
    <t>1024201367190</t>
  </si>
  <si>
    <t>Муниципальное казенное учреждение для детей-сирот и детей, оставшихся без попечения родителей "Детский дом № 1"</t>
  </si>
  <si>
    <t>652175, Кемеровская область - Кузбасс, Мариинский район, с. Белогородка, улица 30 лет Победы, 8 А</t>
  </si>
  <si>
    <t>20200907-0834-4531-2662-000000383432</t>
  </si>
  <si>
    <t>20200907-0834-4531-7254-000000383432</t>
  </si>
  <si>
    <t>20200907-0834-3014-7313-000000383432</t>
  </si>
  <si>
    <t>422104785178</t>
  </si>
  <si>
    <t>23.04.2018</t>
  </si>
  <si>
    <t>4243004406</t>
  </si>
  <si>
    <t>1024202239973</t>
  </si>
  <si>
    <t>Муниципальное бюджетное дошкольное образовательное учреждение "Тяжинский детский сад № 2 "Колокольчик"</t>
  </si>
  <si>
    <t>652240, Кемеровская область - Кузбасс, Тяжинский район, пгт Тяжинский, ул. Тельмана, 4 А</t>
  </si>
  <si>
    <t>20200907-0834-4532-2518-000000383432</t>
  </si>
  <si>
    <t>20200907-0834-4532-6356-000000383432</t>
  </si>
  <si>
    <t>20200907-0834-3014-9377-000000383432</t>
  </si>
  <si>
    <t>422104785179</t>
  </si>
  <si>
    <t>18.07.2019</t>
  </si>
  <si>
    <t>4213002578</t>
  </si>
  <si>
    <t>1024201367035</t>
  </si>
  <si>
    <t>Летняя оздоровительная организация на базе Муниципальное автономное учреждение "Детский оздоровительный лагерь "Арчекас"</t>
  </si>
  <si>
    <t>652196, Кемеровская область - Кузбасс, Мариинский район, д. Пристань 2-я</t>
  </si>
  <si>
    <t>20200907-0834-4533-2183-000000383432</t>
  </si>
  <si>
    <t>652150, Кемеровская область - Кузбасс, Мариинский район, г. Мариинск, ул. Ленина, 17</t>
  </si>
  <si>
    <t>20200907-0834-4533-8405-000000383432</t>
  </si>
  <si>
    <t>20200907-0834-3015-0125-000000383432</t>
  </si>
  <si>
    <t>422104785180</t>
  </si>
  <si>
    <t>07.06.2007</t>
  </si>
  <si>
    <t>4243006019</t>
  </si>
  <si>
    <t>1074243000116</t>
  </si>
  <si>
    <t>Летняя оздоровительная организация на базе Муниципальное учреждение дополнительного образования загородный оздоровительно-образовательный лагерь "Березка"</t>
  </si>
  <si>
    <t>652216, Кемеровская область - Кузбасс, Тисульский район, д. Усть-Барандат, ул. Центральная</t>
  </si>
  <si>
    <t>20200907-0834-4534-3560-000000383432</t>
  </si>
  <si>
    <t>20200907-0834-4534-7054-000000383432</t>
  </si>
  <si>
    <t>20200907-0834-3015-1158-000000383432</t>
  </si>
  <si>
    <t>422104785181</t>
  </si>
  <si>
    <t>4242003209</t>
  </si>
  <si>
    <t>1024202240292</t>
  </si>
  <si>
    <t>Летняя оздоровительная организация "Олимпиец" на базе Муниципальное автономное образовательное учреждение дополнительного образования "Детско-юношеская спортивная школа"</t>
  </si>
  <si>
    <t>652240, Кемеровская область - Кузбасс, Тяжинский район, пгт Тяжинский, ул. Профилакторий</t>
  </si>
  <si>
    <t>20200907-0834-4535-8300-000000383432</t>
  </si>
  <si>
    <t>20200907-0834-4536-2118-000000383432</t>
  </si>
  <si>
    <t>20200907-0834-3015-1890-000000383432</t>
  </si>
  <si>
    <t>422104785182</t>
  </si>
  <si>
    <t>14.03.2018</t>
  </si>
  <si>
    <t>4243014637</t>
  </si>
  <si>
    <t>1024202240050</t>
  </si>
  <si>
    <t>Муниципальное бюджетное дошкольное образовательное учреждение "Итатский детский сад № 4 "Дюймовочка"</t>
  </si>
  <si>
    <t>652245, Кемеровская область - Кузбасс, Тяжинский район, пгт Итатский, ул. Партизанская, 1</t>
  </si>
  <si>
    <t>20200907-0834-4536-6840-000000383432</t>
  </si>
  <si>
    <t>20200907-0834-4537-1845-000000383432</t>
  </si>
  <si>
    <t>20200907-0834-3015-2403-000000383432</t>
  </si>
  <si>
    <t>422104785183</t>
  </si>
  <si>
    <t>23.03.2018</t>
  </si>
  <si>
    <t>4243003057</t>
  </si>
  <si>
    <t>1024202239797</t>
  </si>
  <si>
    <t>Муниципальное дошкольное образовательное учреждение Тисульский детский сад № 2 "Лукоморье"</t>
  </si>
  <si>
    <t>652210, Кемеровская область - Кузбасс, Тисульский район, пгт Тисуль, ул. Комсомольская, 1</t>
  </si>
  <si>
    <t>20200907-0834-4538-0512-000000383432</t>
  </si>
  <si>
    <t>20200907-0834-4538-4178-000000383432</t>
  </si>
  <si>
    <t>20200907-0834-3015-3115-000000383432</t>
  </si>
  <si>
    <t>422104785184</t>
  </si>
  <si>
    <t>30.11.2017</t>
  </si>
  <si>
    <t>4237002270</t>
  </si>
  <si>
    <t>1024201365297</t>
  </si>
  <si>
    <t>Муниципальное бюджетное дошкольное образовательное учреждение "Калининский детский сад общеразвивающего вида с приоритетным осуществлением деятельности по познавательно-речевому развитию воспитанников "Солнышко"</t>
  </si>
  <si>
    <t>652161, Кемеровская область - Кузбасс, Маринский район, п. Калининский, ул. Юбилейная, 1</t>
  </si>
  <si>
    <t>20200907-0834-4538-8688-000000383432</t>
  </si>
  <si>
    <t>20200907-0834-4539-2773-000000383432</t>
  </si>
  <si>
    <t>20200907-0834-3015-3786-000000383432</t>
  </si>
  <si>
    <t>422104785185</t>
  </si>
  <si>
    <t>4237002827</t>
  </si>
  <si>
    <t>1024201366859</t>
  </si>
  <si>
    <t>Муниципальное бюджетное дошкольное образовательное учреждение "Сусловский детский сад комбинированного вида "Елочка"</t>
  </si>
  <si>
    <t>652190, Кемеровская область - Кузбасс, Мариинский район, с. Суслово, ул. Стройка, 9</t>
  </si>
  <si>
    <t>20200907-0834-4539-8338-000000383432</t>
  </si>
  <si>
    <t>20200907-0834-4540-3530-000000383432</t>
  </si>
  <si>
    <t>20200907-0834-3015-4274-000000383432</t>
  </si>
  <si>
    <t>422104785186</t>
  </si>
  <si>
    <t>03.07.2018</t>
  </si>
  <si>
    <t>4243004195</t>
  </si>
  <si>
    <t>1024202238752</t>
  </si>
  <si>
    <t>Муниципальное дошкольное образовательное учреждение Белогорский детский сад "Снежинка"</t>
  </si>
  <si>
    <t>652238, Кемеровская область - Кузбасс, Тисульский район, пгт Белогорск, ул. Юбилейная, 19</t>
  </si>
  <si>
    <t>20200907-0834-4540-8145-000000383432</t>
  </si>
  <si>
    <t>20200907-0834-4541-1528-000000383432</t>
  </si>
  <si>
    <t>20200907-0834-3015-4770-000000383432</t>
  </si>
  <si>
    <t>422104785187</t>
  </si>
  <si>
    <t>4243002222</t>
  </si>
  <si>
    <t>1024202238455</t>
  </si>
  <si>
    <t>Муниципальное казенное учреждение "Социально-реабилитационный центр для несовершеннолетних Тисульского района"</t>
  </si>
  <si>
    <t>652210, Кемеровская область - Кузбасс, Тисульский район, пгт Тисуль, ул. Советская, 2</t>
  </si>
  <si>
    <t>20200907-0834-4541-7040-000000383432</t>
  </si>
  <si>
    <t>20200907-0834-4542-0380-000000383432</t>
  </si>
  <si>
    <t>20200907-0834-3015-5272-000000383432</t>
  </si>
  <si>
    <t>422104785188</t>
  </si>
  <si>
    <t>26.06.2017</t>
  </si>
  <si>
    <t>4213003275</t>
  </si>
  <si>
    <t>1024201367112</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</si>
  <si>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развитию воспитанников № 2 "Сказка"</t>
  </si>
  <si>
    <t>652150, Кемеровская область - Кузбасс, Мариинский район, г. Мариинск, ул. Ленина, 52</t>
  </si>
  <si>
    <t>20200907-0834-4542-5061-000000383432</t>
  </si>
  <si>
    <t>20200907-0834-4542-8800-000000383432</t>
  </si>
  <si>
    <t>20200907-0834-3015-5821-000000383432</t>
  </si>
  <si>
    <t>422104785189</t>
  </si>
  <si>
    <t>05.12.2011</t>
  </si>
  <si>
    <t>4213009541</t>
  </si>
  <si>
    <t>1114213000912</t>
  </si>
  <si>
    <t>Муниципальное автономное дошкольное образовательное учреждение "2-Пристанский детский сад "Полянка"</t>
  </si>
  <si>
    <t>652196, Кемеровская область - Кузбасс, Мариинский район, д. Пристань-2я, ул. Майская, 13</t>
  </si>
  <si>
    <t>20200907-0834-4543-4069-000000383432</t>
  </si>
  <si>
    <t>20200907-0834-4543-7259-000000383432</t>
  </si>
  <si>
    <t>20200907-0834-3015-6459-000000383432</t>
  </si>
  <si>
    <t>422104785190</t>
  </si>
  <si>
    <t>16.11.2002</t>
  </si>
  <si>
    <t>23.11.2017</t>
  </si>
  <si>
    <t>4237001559</t>
  </si>
  <si>
    <t>1024201366375</t>
  </si>
  <si>
    <t>Муниципальное бюджетное общеобразовательное учреждение "Калининская основная общеобразовательная школа"</t>
  </si>
  <si>
    <t>562161, Кемеровская область - Кузбасс, Мариинский район, п. Калининский, ул. Юбилейная, 3</t>
  </si>
  <si>
    <t>20200907-0834-4544-0643-000000383432</t>
  </si>
  <si>
    <t>20200907-0834-4544-6708-000000383432</t>
  </si>
  <si>
    <t>20200907-0834-3015-7062-000000383432</t>
  </si>
  <si>
    <t>422104785191</t>
  </si>
  <si>
    <t>4242002117</t>
  </si>
  <si>
    <t>1024202237850</t>
  </si>
  <si>
    <t>Муниципальное бюджетное общеобразовательное учреждение "Ступишинская средняя общеобразовательная школа имени Героя РФ С.Н.Морозова"</t>
  </si>
  <si>
    <t>652255, Кемеровская область - Кузбасс, Тяжинский район, с. Ступишино, ул. Красноармейская, 34</t>
  </si>
  <si>
    <t>20200907-0834-4545-0924-000000383432</t>
  </si>
  <si>
    <t>20200907-0834-4545-4867-000000383432</t>
  </si>
  <si>
    <t>20200907-0834-3015-7597-000000383432</t>
  </si>
  <si>
    <t>422104785192</t>
  </si>
  <si>
    <t>15.12.2017</t>
  </si>
  <si>
    <t>4243003113</t>
  </si>
  <si>
    <t>1024202237729</t>
  </si>
  <si>
    <t>Муниципальное бюджетное общеобразовательное учреждение Тамбарская основная общеобразовательная школа</t>
  </si>
  <si>
    <t>653236, Кемеровская область - Кузбасс, Тисульский район, с. Тамбар, ул. Калинина, 41 652237, Кемеровская область - Кузбасс, Тисульский район, п. Полуторник, ул. Школьная, 2</t>
  </si>
  <si>
    <t>20200907-0834-4546-1886-000000383432</t>
  </si>
  <si>
    <t>653236, Кемеровская область - Кузбасс, Тисульский район, с. Тамбар, ул. Калинина, 41</t>
  </si>
  <si>
    <t>20200907-0834-4546-5970-000000383432</t>
  </si>
  <si>
    <t>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 Государственная служба по надзору и контролю в сфере образования Кемеровской области</t>
  </si>
  <si>
    <t>20200907-0834-3015-8117-000000383432</t>
  </si>
  <si>
    <t>422104785193</t>
  </si>
  <si>
    <t>28.09.2018</t>
  </si>
  <si>
    <t>4237001809</t>
  </si>
  <si>
    <t>1024201366452</t>
  </si>
  <si>
    <t>Муниципальное бюджетное общеобразовательное учреждение "Красноорловская средняя общеобразовательная школа"</t>
  </si>
  <si>
    <t>652170, Кемеровская область - Кузбасс, Мариинский район, с. Красные Орлы, ул. Центральная, 2 652170, Кемеровская область - Кузбасс, Мариинский район, с. Красные Орлы, ул. Центральная, 2 А</t>
  </si>
  <si>
    <t>20200907-0834-4546-8988-000000383432</t>
  </si>
  <si>
    <t>652170, Кемеровская область - Кузбасс, Мариинский район, с. Красные Орлы, ул. Центральная, 2</t>
  </si>
  <si>
    <t>20200907-0834-4547-3472-000000383432</t>
  </si>
  <si>
    <t>20200907-0834-3015-8696-000000383432</t>
  </si>
  <si>
    <t>422104785194</t>
  </si>
  <si>
    <t>4237002560</t>
  </si>
  <si>
    <t>1024201366750</t>
  </si>
  <si>
    <t>Муниципальное бюджетное общеобразовательное учреждение "Благовещенская основная общеобразовательная школа"</t>
  </si>
  <si>
    <t>652164, Кемеровская область - Кузбасс, Мариинский район, с. Благовещенка, ул. Новая, 18</t>
  </si>
  <si>
    <t>20200907-0834-4547-9604-000000383432</t>
  </si>
  <si>
    <t>20200907-0834-4548-4163-000000383432</t>
  </si>
  <si>
    <t>20200907-0834-3015-9221-000000383432</t>
  </si>
  <si>
    <t>422104785195</t>
  </si>
  <si>
    <t>03.04.2018</t>
  </si>
  <si>
    <t>4213003571</t>
  </si>
  <si>
    <t>1024201367277</t>
  </si>
  <si>
    <t>Муниципальное бюджетное общеобразовательное учреждение "Основная общеобразовательная школа № 12"</t>
  </si>
  <si>
    <t>652156, Кемеровская область - Кузбасс, Мариинский район, г. Мариинск, ул. Молодежная, 9</t>
  </si>
  <si>
    <t>20200907-0834-4549-0822-000000383432</t>
  </si>
  <si>
    <t>20200907-0834-4549-5898-000000383432</t>
  </si>
  <si>
    <t>20200907-0834-3015-9717-000000383432</t>
  </si>
  <si>
    <t>422104785196</t>
  </si>
  <si>
    <t>4244002190</t>
  </si>
  <si>
    <t>1024201367596</t>
  </si>
  <si>
    <t>Муниципальное бюджетное общеобразовательное учреждение "Усть-Сертинская средняя общеобразовательная школа"</t>
  </si>
  <si>
    <t>652281, Кемеровская область - Кузбасс, Чебулинский район, с. Усть-Серта, ул. Кирова, 7</t>
  </si>
  <si>
    <t>20200907-0834-4550-0914-000000383432</t>
  </si>
  <si>
    <t>20200907-0834-4550-5585-000000383432</t>
  </si>
  <si>
    <t>20200907-0834-3016-0220-000000383432</t>
  </si>
  <si>
    <t>422104785197</t>
  </si>
  <si>
    <t>25.10.2018</t>
  </si>
  <si>
    <t>4213001461</t>
  </si>
  <si>
    <t>1024201365781</t>
  </si>
  <si>
    <t>Муниципальное бюджетное общеобразовательное учреждение "Средняя общеобразовательная школа № 1"</t>
  </si>
  <si>
    <t>652150, Кемеровская область - Кузбасс, Мариинский район, г. Мариинск, ул. Достоевского, 8</t>
  </si>
  <si>
    <t>20200907-0834-4551-0671-000000383432</t>
  </si>
  <si>
    <t>20200907-0834-4551-3766-000000383432</t>
  </si>
  <si>
    <t>20200907-0834-3016-0742-000000383432</t>
  </si>
  <si>
    <t>422104785198</t>
  </si>
  <si>
    <t>23.11.2018</t>
  </si>
  <si>
    <t>4244002465</t>
  </si>
  <si>
    <t>1024201368025</t>
  </si>
  <si>
    <t>Муниципальное казенное дошкольное образовательное учреждение "Чумайский детский сад "Солнышко"</t>
  </si>
  <si>
    <t>652287, Кемеровская область - Кузбасс, Чебулинский район, с. Чумай, ул. Молодежная, 29</t>
  </si>
  <si>
    <t>20200907-0834-4551-9496-000000383432</t>
  </si>
  <si>
    <t>20200907-0834-4552-2164-000000383432</t>
  </si>
  <si>
    <t>20200907-0834-3016-1270-000000383432</t>
  </si>
  <si>
    <t>422104785199</t>
  </si>
  <si>
    <t>04.09.2020</t>
  </si>
  <si>
    <t>4214002316</t>
  </si>
  <si>
    <t>1024201389772</t>
  </si>
  <si>
    <t>Публичное акционерное общество "Распадская"</t>
  </si>
  <si>
    <t>652870, Кемеровская область - Кузбасс, г. Междуреченск, ул. Мира, 106</t>
  </si>
  <si>
    <t>20200907-0834-4552-5023-000000383432</t>
  </si>
  <si>
    <t>20200907-0834-4552-8921-000000383432</t>
  </si>
  <si>
    <t>Управление Федеральной службы государственной регистрации, кадастра и картографии по Кемеровской области; Государственная инспекция труда в Кемеровской области; Сибирское управление Федеральной службы по экологическому, технологическому и атомному надзору; Главное управление МЧС России по Кемеровской области</t>
  </si>
  <si>
    <t>20200907-0834-3016-1759-000000383432</t>
  </si>
  <si>
    <t>422104785200</t>
  </si>
  <si>
    <t>30.11.2020</t>
  </si>
  <si>
    <t>4214017337</t>
  </si>
  <si>
    <t>1024201389783</t>
  </si>
  <si>
    <t>Акционерное общество "Разрез Распадский"</t>
  </si>
  <si>
    <t>20200907-0834-4553-6364-000000383432</t>
  </si>
  <si>
    <t>652870, Кемеровская область - Кузбасс, г. Междуреченск, ул. Мира, 106, офис 213</t>
  </si>
  <si>
    <t>20200907-0834-4554-0265-000000383432</t>
  </si>
  <si>
    <t>Департамент лесного комплекса Кузбасса; Южно-Сибирское Межрегиональное управление государственного автодорожного надзора Федеральной службы по надзору в сфере транспорта; Сибирское управление Федеральной службы по экологическому, технологическому и атомному надзору; Южно-Сибирское межрегиональное управление Федеральной службы по надзору в сфере природопользования; Главное управление МЧС России по Кемеровской области</t>
  </si>
  <si>
    <t>20200907-0834-3016-2271-000000383432</t>
  </si>
  <si>
    <t>422104785201</t>
  </si>
  <si>
    <t>4214019140</t>
  </si>
  <si>
    <t>1034214000150</t>
  </si>
  <si>
    <t>Акционерное общество "Распадская-Коксовая"</t>
  </si>
  <si>
    <t>20200907-0834-4554-3576-000000383432</t>
  </si>
  <si>
    <t>652870, Кемеровская область - Кузбасс, г. Междуреченск, ул. Мира, 106, офис 424</t>
  </si>
  <si>
    <t>20200907-0834-4554-9403-000000383432</t>
  </si>
  <si>
    <t>Сибирское управление Федеральной службы по экологическому, технологическому и атомному надзору; Департамент лесного комплекса Кузбасса; Главное управление МЧС России по Кемеровской области; Государственная инспекция труда в Кемеровской области; Комитет по управлению имуществом муниципального образования Междуреченский городской округ</t>
  </si>
  <si>
    <t>20200907-0834-3016-2871-000000383432</t>
  </si>
  <si>
    <t>422104785202</t>
  </si>
  <si>
    <t>02.03.2020</t>
  </si>
  <si>
    <t>4214000020</t>
  </si>
  <si>
    <t>1024201390718</t>
  </si>
  <si>
    <t>Акционерное общество "Разрез Томусинский"</t>
  </si>
  <si>
    <t>652873, Кемеровская область - Кузбасс, г. Междуреченск, ул. Горького, 300</t>
  </si>
  <si>
    <t>20200907-0834-4555-2919-000000383432</t>
  </si>
  <si>
    <t>20200907-0834-4555-6300-000000383432</t>
  </si>
  <si>
    <t>Сибирское управление государственного железнодорожного надзора Федеральной службы по надзору в сфере транспорта; Государственная инспекция труда в Кемеровской области</t>
  </si>
  <si>
    <t>20200907-0834-3016-3430-000000383432</t>
  </si>
  <si>
    <t>422104785203</t>
  </si>
  <si>
    <t>29.06.2020</t>
  </si>
  <si>
    <t>4214000608</t>
  </si>
  <si>
    <t>1024201388661</t>
  </si>
  <si>
    <t>Публичное акционерное общество "Угольная компания "Южный Кузбасс"</t>
  </si>
  <si>
    <t>652870, Кемеровская область - Кузбасс, г. Междуреченск, Северный промышленный район 652870, Кемеровская область - Кузбасс, г. Междуреченск, Южная промзона 652845, Кемеровская область - Кузбасс, г. Мыски, промплощадка ЦОФ "Сибирь"</t>
  </si>
  <si>
    <t>20200907-0834-4556-2534-000000383432</t>
  </si>
  <si>
    <t>652877, Кемеровская область - Кузбасс, г. Междуреченск, ул. Юности, 6</t>
  </si>
  <si>
    <t>20200907-0834-4556-6442-000000383432</t>
  </si>
  <si>
    <t>Департамент лесного комплекса Кузбасса; Федеральная служба по экологическому, технологическому и атомному надзору; Государственная инспекция труда в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t>
  </si>
  <si>
    <t>20200907-0834-3016-3983-000000383432</t>
  </si>
  <si>
    <t>422104785204</t>
  </si>
  <si>
    <t>28.08.2020</t>
  </si>
  <si>
    <t>4214000252</t>
  </si>
  <si>
    <t>1024201387902</t>
  </si>
  <si>
    <t>Акционерное общество "Междуречье"</t>
  </si>
  <si>
    <t>652870, Кемеровская область - Кузбасс, г. Междуреченск, ул. Кузнецкая, 1 А 652870, Кемеровская область - Кузбасс, г. Междуреченск, ул. Мира, 11</t>
  </si>
  <si>
    <t>20200907-0834-4557-2188-000000383432</t>
  </si>
  <si>
    <t>652870, Кемеровская область - Кузбасс, г. Междуреченск, ул. Кузнецкая, 1 А</t>
  </si>
  <si>
    <t>20200907-0834-4557-5042-000000383432</t>
  </si>
  <si>
    <t>Управление по вопросам миграции ГУ МВД России по Кемеровской области; Главное управление Министерства внутренних дел Российской Федерации по Кемеровской области; Сибирское управление Федеральной службы по экологическому, технологическому и атомному надзору; Южно-Сибирское Межрегиональное управление государственного автодорожного надзора Федеральной службы по надзору в сфере транспорта; Южно-Сибирское межрегиональное управление Федеральной службы по надзору в сфере природопользования; Государственная инспекция труда в Кемеровской области; Главное управление МЧС России по Кемеровской области</t>
  </si>
  <si>
    <t>20200907-0834-3016-4483-000000383432</t>
  </si>
  <si>
    <t>422104785205</t>
  </si>
  <si>
    <t>24.03.2008</t>
  </si>
  <si>
    <t>7714734225</t>
  </si>
  <si>
    <t>1087746413468</t>
  </si>
  <si>
    <t>Акционерное общество "Электросеть"</t>
  </si>
  <si>
    <t>652873, Кемеровская область - Кузбасс, г. Междуреченск, проезд Горького, 25</t>
  </si>
  <si>
    <t>20200907-0834-4558-0998-000000383432</t>
  </si>
  <si>
    <t>20200907-0834-4558-5542-000000383432</t>
  </si>
  <si>
    <t>Государственная инспекция труда в Кемеровской области; Департамент по чрезвычайным ситуациям Кузбасса; Главное управление МЧС России по Кемеровской области</t>
  </si>
  <si>
    <t>20200907-0834-3016-4996-000000383432</t>
  </si>
  <si>
    <t>422104785206</t>
  </si>
  <si>
    <t>24.11.2011</t>
  </si>
  <si>
    <t>24.06.2016</t>
  </si>
  <si>
    <t>4214033674</t>
  </si>
  <si>
    <t>1114214001857</t>
  </si>
  <si>
    <t>Общество с ограниченной ответственностью "Разрез Кийзасский"</t>
  </si>
  <si>
    <t>652840, Кемеровская область - Кузбасс, г. Мыски, ул. Советская, 50</t>
  </si>
  <si>
    <t>20200907-0834-4558-9274-000000383432</t>
  </si>
  <si>
    <t>20200907-0834-4559-2255-000000383432</t>
  </si>
  <si>
    <t>Главное управление МЧС России по Кемеровской области; Сибирское управление Федеральной службы по экологическому, технологическому и атомному надзору; Департамент лесного комплекса Кузбасса; Государственная инспекция труда в Кемеровской области</t>
  </si>
  <si>
    <t>20200907-0834-3016-5502-000000383432</t>
  </si>
  <si>
    <t>422104785207</t>
  </si>
  <si>
    <t>06.12.2017</t>
  </si>
  <si>
    <t>4214039620</t>
  </si>
  <si>
    <t>1174205029822</t>
  </si>
  <si>
    <t>Муниципальное унитарное предприятие "Междуреченская теплосетевая компания"</t>
  </si>
  <si>
    <t>652870, Кемеровская область - Кузбасс, г. Междуреченск, ул. Горького 652870, Кемеровская область - Кузбасс, г. Междуреченск, Южная промзона  652870, Кемеровская область - Кузбасс, г. Междуреченск, ул. Матросова  652870, Кемеровская область - Кузбасс, г. Междуреченск, район школы 4  652870, Кемеровская область - Кузбасс, г. Междуреченск, ул. Ермака, 2  652870, Кемеровская область - Кузбасс, г. Междуреченск, ул. Космонавтов, 9  652870, Кемеровская область - Кузбасс, г. Междуреченск, пр. Коммунистический, 42  652870, Кемеровская область - Кузбасс, г. Междуреченск, пос. Ольжерас  652870, Кемеровская область - Кузбасс, г. Междуреченск, ул. Проходчиков  652870, Кемеровская область - Кузбасс, г. Междуреченск, ул. Чехова, 3  652870, Кемеровская область - Кузбасс, г. Междуреченск, ул. Лесная, 9  652870, Кемеровская область - Кузбасс, г. Междуреченск, пос. Широкий Лог  652870, Кемеровская область - Кузбасс, г. Междуреченск, пос. Косой Порог</t>
  </si>
  <si>
    <t>20200907-0834-4559-5267-000000383432</t>
  </si>
  <si>
    <t>652877, Кемеровская область - Кузбасс, г. Междуреченск, ул. Кузнецкая, 11 А</t>
  </si>
  <si>
    <t>20200907-0834-4559-9685-000000383432</t>
  </si>
  <si>
    <t>Главное управление МЧС России по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 Департамент по чрезвычайным ситуациям Кузбасса</t>
  </si>
  <si>
    <t>20200907-0834-3016-6042-000000383432</t>
  </si>
  <si>
    <t>422104785208</t>
  </si>
  <si>
    <t>19.10.2015</t>
  </si>
  <si>
    <t>4214037774</t>
  </si>
  <si>
    <t>1154214000830</t>
  </si>
  <si>
    <t>Муниципальное унитарное предприятие "Теплоснабжающее Хозяйство города Мыски"</t>
  </si>
  <si>
    <t>652842, Кемеровская область - Кузбасс, г. Мыски, ул. 50 лет Пионерии, 8 652842, Кемеровская область - Кузбасс, г. Мыски, ул. Бородинская, 1г</t>
  </si>
  <si>
    <t>20200907-0834-4560-3546-000000383432</t>
  </si>
  <si>
    <t>652842, Кемеровская область - Кузбасс, г. Мыски, ул. 50 лет Пионерии, 8</t>
  </si>
  <si>
    <t>20200907-0834-4560-6171-000000383432</t>
  </si>
  <si>
    <t>Департамент по чрезвычайным ситуациям Кузбасса; Главное управление МЧС России по Кемеровской области</t>
  </si>
  <si>
    <t>20200907-0834-3016-6608-000000383432</t>
  </si>
  <si>
    <t>422104785209</t>
  </si>
  <si>
    <t>31.07.2002</t>
  </si>
  <si>
    <t>4214018370</t>
  </si>
  <si>
    <t>1024201387650</t>
  </si>
  <si>
    <t>Акционерное общество "Обогатительная фабрика "Междуреченская"</t>
  </si>
  <si>
    <t>652870, Кемеровская область - Кузбасс, г. Междуреченск, ул. Мира, 11</t>
  </si>
  <si>
    <t>20200907-0834-4561-0260-000000383432</t>
  </si>
  <si>
    <t>20200907-0834-4561-5039-000000383432</t>
  </si>
  <si>
    <t>20200907-0834-3016-7153-000000383432</t>
  </si>
  <si>
    <t>422104785210</t>
  </si>
  <si>
    <t>25.10.2002</t>
  </si>
  <si>
    <t>4214018690</t>
  </si>
  <si>
    <t>1024201389299</t>
  </si>
  <si>
    <t>Акционерное общество "Обогатительная фабрика Распадская"</t>
  </si>
  <si>
    <t>20200907-0834-4561-8072-000000383432</t>
  </si>
  <si>
    <t>652870, Кемеровская область - Кузбасс, г. Междуреченск, ул. Мира, 106, офис 203</t>
  </si>
  <si>
    <t>20200907-0834-4562-1634-000000383432</t>
  </si>
  <si>
    <t>20200907-0834-3016-7659-000000383432</t>
  </si>
  <si>
    <t>422104785211</t>
  </si>
  <si>
    <t>14.10.2004</t>
  </si>
  <si>
    <t>4214021365</t>
  </si>
  <si>
    <t>1044214004592</t>
  </si>
  <si>
    <t>Акционерное общество "Угольная компания "Южная"</t>
  </si>
  <si>
    <t>20200907-0834-4562-5173-000000383432</t>
  </si>
  <si>
    <t>20200907-0834-4562-9999-000000383432</t>
  </si>
  <si>
    <t>20200907-0834-3016-8242-000000383432</t>
  </si>
  <si>
    <t>422104785212</t>
  </si>
  <si>
    <t>30.05.2005</t>
  </si>
  <si>
    <t>29.11.2018</t>
  </si>
  <si>
    <t>7723540635</t>
  </si>
  <si>
    <t>1057747122454</t>
  </si>
  <si>
    <t>Закрытое акционерное общество "ПВВ"</t>
  </si>
  <si>
    <t>652870, Кемеровская область - Кузбасс, г. Междуреченск, ул. Кузнецкая, 1А</t>
  </si>
  <si>
    <t>20200907-0834-4563-3215-000000383432</t>
  </si>
  <si>
    <t>119311, г. Москва, пр. Вернадского, 8А</t>
  </si>
  <si>
    <t>20200907-0834-4563-6665-000000383432</t>
  </si>
  <si>
    <t>20200907-0834-3016-8756-000000383432</t>
  </si>
  <si>
    <t>422104785213</t>
  </si>
  <si>
    <t>05.06.2015</t>
  </si>
  <si>
    <t>7707343100</t>
  </si>
  <si>
    <t>1157746509744</t>
  </si>
  <si>
    <t>Общество с ограниченной ответственностью "Инновационные горные технологии"</t>
  </si>
  <si>
    <t>652873, Кемеровская область - Кузбасс, г. Междуреченск, ул. Мира, дом 11</t>
  </si>
  <si>
    <t>20200907-0834-4564-0079-000000383432</t>
  </si>
  <si>
    <t>119331, г. Москва, пр-кт Вернадского, дом 21, корпус 1, пом. III комн. 5 офис 8</t>
  </si>
  <si>
    <t>20200907-0834-4564-3080-000000383432</t>
  </si>
  <si>
    <t>20200907-0834-3016-9230-000000383432</t>
  </si>
  <si>
    <t>422104785214</t>
  </si>
  <si>
    <t>22.09.2009</t>
  </si>
  <si>
    <t>14.05.2018</t>
  </si>
  <si>
    <t>4205185423</t>
  </si>
  <si>
    <t>1094205017862</t>
  </si>
  <si>
    <t>Общество с ограниченной ответственностью "Современные горные технологии"</t>
  </si>
  <si>
    <t>652845,Кемеровская область - Кузбасс,г. Мыски, ул. Центральная, 65 652870 Кемеровская область - Кузбасс, г. Междуреченск, ул. Мира, 11, территория разреза "Междуреченский", АБК 2</t>
  </si>
  <si>
    <t>20200907-0834-4565-5760-000000383432</t>
  </si>
  <si>
    <t>650066,Кемеровская область - Кузбасс, г. Кемерово, пр. Ленина, 90, корп. 5,офис 84</t>
  </si>
  <si>
    <t>20200907-0834-4565-9574-000000383432</t>
  </si>
  <si>
    <t>20200907-0834-3017-0345-000000383432</t>
  </si>
  <si>
    <t>422104785216</t>
  </si>
  <si>
    <t>09.09.2002</t>
  </si>
  <si>
    <t>4214001270</t>
  </si>
  <si>
    <t>1024201388100</t>
  </si>
  <si>
    <t>Открытое акционерное общество "Томусинское погрузочно-транспортное управление"</t>
  </si>
  <si>
    <t>652870, Кемеровская область - Кузбасс, г. Междуреченск, северная пром. зона</t>
  </si>
  <si>
    <t>20200907-0834-4567-1859-000000383432</t>
  </si>
  <si>
    <t>652870, Кемеровская область - Кузбасс, г. Междуреченск, ул. Мира, 106 офис 209</t>
  </si>
  <si>
    <t>20200907-0834-4567-5985-000000383432</t>
  </si>
  <si>
    <t>20200907-0834-3017-1401-000000383432</t>
  </si>
  <si>
    <t>422104785218</t>
  </si>
  <si>
    <t>4214016615</t>
  </si>
  <si>
    <t>1024201390630</t>
  </si>
  <si>
    <t>Муниципальное бюджетное дошкольное образовательное учреждение "Детский сад № 18 "Незабудка"</t>
  </si>
  <si>
    <t>652882, Кемеровская область - Кузбасс, г. Междуреченск, ул. Лазо, 44</t>
  </si>
  <si>
    <t>20200907-0834-4567-9734-000000383432</t>
  </si>
  <si>
    <t>20200907-0834-4568-3927-000000383432</t>
  </si>
  <si>
    <t>20200907-0834-3017-1976-000000383432</t>
  </si>
  <si>
    <t>422104785219</t>
  </si>
  <si>
    <t>12.01.2021</t>
  </si>
  <si>
    <t>15.08.2008</t>
  </si>
  <si>
    <t>29.04.2018</t>
  </si>
  <si>
    <t>4214029519</t>
  </si>
  <si>
    <t>1084214001079</t>
  </si>
  <si>
    <t>Муниципальное бюджетное дошкольное образовательное учреждение "Детский сад № 1 "Теремок"</t>
  </si>
  <si>
    <t>652870, Кемеровская область - Кузбасс, г. Междуреченск, пр. 50 лет Комсомола, 3</t>
  </si>
  <si>
    <t>20200907-0834-4568-7866-000000383432</t>
  </si>
  <si>
    <t>20200907-0834-4569-1029-000000383432</t>
  </si>
  <si>
    <t>20200907-0834-3017-2460-000000383432</t>
  </si>
  <si>
    <t>422104785220</t>
  </si>
  <si>
    <t>10.09.2002</t>
  </si>
  <si>
    <t>30.10.2019</t>
  </si>
  <si>
    <t>4214016559</t>
  </si>
  <si>
    <t>1024201388144</t>
  </si>
  <si>
    <t>652870, Кемеровская область - Кузбасс, г. Междуреченск, пр. 50 лет Комсомола, 17</t>
  </si>
  <si>
    <t>20200907-0834-4569-4884-000000383432</t>
  </si>
  <si>
    <t>20200907-0834-4569-9686-000000383432</t>
  </si>
  <si>
    <t>20200907-0834-3017-2995-000000383432</t>
  </si>
  <si>
    <t>422104785221</t>
  </si>
  <si>
    <t>4214012219</t>
  </si>
  <si>
    <t>1024201388573</t>
  </si>
  <si>
    <t>Муниципальное казенное учреждение "Центр социальной помощи семье и детям"</t>
  </si>
  <si>
    <t>652870, Кемеровская область - Кузбасс, г. Междуреченск, пр. Коммунистический, 5</t>
  </si>
  <si>
    <t>20200907-0834-4570-3499-000000383432</t>
  </si>
  <si>
    <t>20200907-0834-4570-6844-000000383432</t>
  </si>
  <si>
    <t>20200907-0834-3017-3849-000000383432</t>
  </si>
  <si>
    <t>422104785222</t>
  </si>
  <si>
    <t>27.02.2008</t>
  </si>
  <si>
    <t>4214028716</t>
  </si>
  <si>
    <t>1084214000309</t>
  </si>
  <si>
    <t>Муниципальное казенное образовательное учреждение для детей-сирот и детей, оставшихся без попечения родителей "Детский дом № 5 "Единство"</t>
  </si>
  <si>
    <t>652878, Кемеровская область - Кузбасс, г. Междуреченск, ул. Гули Королевой, 3</t>
  </si>
  <si>
    <t>20200907-0834-4571-2044-000000383432</t>
  </si>
  <si>
    <t>20200907-0834-4571-5354-000000383432</t>
  </si>
  <si>
    <t>20200907-0834-3017-4372-000000383432</t>
  </si>
  <si>
    <t>422104785223</t>
  </si>
  <si>
    <t>05.03.2018</t>
  </si>
  <si>
    <t>4214011328</t>
  </si>
  <si>
    <t>1024201392357</t>
  </si>
  <si>
    <t>Муниципальное бюджетное общеобразовательное учреждение "Гимназия № 6 имени С.Ф. Вензелева"</t>
  </si>
  <si>
    <t>652870, Кемеровская область - Кузбасс, г. Междуреченск, пр. Строителей, 23 652870, Кемеровская область - Кузбасс, г. Междуреченск, ул. Кузнецкая, 30а</t>
  </si>
  <si>
    <t>20200907-0834-4572-0106-000000383432</t>
  </si>
  <si>
    <t>652870, КЕМЕРОВСКАЯ ОБЛАСТЬ - КУЗБАСС, ГОРОД МЕЖДУРЕЧЕНСК, ПРОСПЕКТ СТРОИТЕЛЕЙ, 23</t>
  </si>
  <si>
    <t>20200907-0834-4572-4326-000000383432</t>
  </si>
  <si>
    <t>20200907-0834-3017-4959-000000383432</t>
  </si>
  <si>
    <t>422104785224</t>
  </si>
  <si>
    <t>03.03.2009</t>
  </si>
  <si>
    <t>4214030458</t>
  </si>
  <si>
    <t>1094214000165</t>
  </si>
  <si>
    <t>Муниципальное бюджетное общеобразовательное учреждение основная общеобразовательная школа № 6</t>
  </si>
  <si>
    <t>652840, Кемеровская область - Кузбасс, г. Мыски, ул. Панфилова, 4а</t>
  </si>
  <si>
    <t>20200907-0834-4572-7994-000000383432</t>
  </si>
  <si>
    <t>20200907-0834-4573-1748-000000383432</t>
  </si>
  <si>
    <t>20200907-0834-3017-5461-000000383432</t>
  </si>
  <si>
    <t>422104785225</t>
  </si>
  <si>
    <t>31.01.2018</t>
  </si>
  <si>
    <t>4214013572</t>
  </si>
  <si>
    <t>1024201391664</t>
  </si>
  <si>
    <t>Муниципальное бюджетное дошкольное образовательное учреждение "Детский сад № 7 "Ладушки"</t>
  </si>
  <si>
    <t>652878, Кемеровская область - Кузбасс, г. Междуреченск, ул. Космонавтов, 6</t>
  </si>
  <si>
    <t>20200907-0834-4573-5519-000000383432</t>
  </si>
  <si>
    <t>20200907-0834-4573-8839-000000383432</t>
  </si>
  <si>
    <t>20200907-0834-3017-5968-000000383432</t>
  </si>
  <si>
    <t>422104785226</t>
  </si>
  <si>
    <t>31.03.2018</t>
  </si>
  <si>
    <t>4214015530</t>
  </si>
  <si>
    <t>1024201391950</t>
  </si>
  <si>
    <t>Муниципальное бюджетное дошкольное образовательное учреждение "Детский сад № 9 "Золотой ключик"</t>
  </si>
  <si>
    <t>652884, Кемеровская область - Кузбасс, г. Междуреченск, ул. Интернациональная, 13 А</t>
  </si>
  <si>
    <t>20200907-0834-4574-4302-000000383432</t>
  </si>
  <si>
    <t>20200907-0834-4574-7814-000000383432</t>
  </si>
  <si>
    <t>20200907-0834-3017-6930-000000383432</t>
  </si>
  <si>
    <t>422104785227</t>
  </si>
  <si>
    <t>15.11.2011</t>
  </si>
  <si>
    <t>4214033603</t>
  </si>
  <si>
    <t>1114214001780</t>
  </si>
  <si>
    <t>Муниципальное автономное дошкольное образовательное учреждение детский сад № 5 "Сказка"</t>
  </si>
  <si>
    <t>652845, Кемеровская область - Кузбасс, г. Мыски, 18 квартал, 8</t>
  </si>
  <si>
    <t>20200907-0834-4575-2260-000000383432</t>
  </si>
  <si>
    <t>20200907-0834-4575-5242-000000383432</t>
  </si>
  <si>
    <t>20200907-0834-3017-7473-000000383432</t>
  </si>
  <si>
    <t>422104785228</t>
  </si>
  <si>
    <t>28.10.2002</t>
  </si>
  <si>
    <t>30.05.2018</t>
  </si>
  <si>
    <t>4215006602</t>
  </si>
  <si>
    <t>1024201428459</t>
  </si>
  <si>
    <t>Муниципальное бюджетное дошкольное образовательное учреждение детский сад № 18 "Рябинка"</t>
  </si>
  <si>
    <t>652849, Кемеровская область - Кузбасс, г. Мыски, ул. Вахрушева, 13</t>
  </si>
  <si>
    <t>20200907-0834-4575-9599-000000383432</t>
  </si>
  <si>
    <t>20200907-0834-4576-6027-000000383432</t>
  </si>
  <si>
    <t>20200907-0834-3017-8004-000000383432</t>
  </si>
  <si>
    <t>422104785229</t>
  </si>
  <si>
    <t>4215009226</t>
  </si>
  <si>
    <t>1024201430000</t>
  </si>
  <si>
    <t>Муниципальное бюджетное дошкольное образовательное учреждение детский сад № 22 "Светлячок"</t>
  </si>
  <si>
    <t>652845, Кемеровская область - Кузбасс, г. Мыски, ул. Восточная, 21</t>
  </si>
  <si>
    <t>20200907-0834-4577-1809-000000383432</t>
  </si>
  <si>
    <t>20200907-0834-4577-6323-000000383432</t>
  </si>
  <si>
    <t>20200907-0834-3017-8489-000000383432</t>
  </si>
  <si>
    <t>422104785230</t>
  </si>
  <si>
    <t>12.01.2003</t>
  </si>
  <si>
    <t>03.05.2016</t>
  </si>
  <si>
    <t>4214015499</t>
  </si>
  <si>
    <t>1024201393369</t>
  </si>
  <si>
    <t>Муниципальное бюджетное дошкольное образовательное учреждение "Детский сад № 24 "Светлячок"</t>
  </si>
  <si>
    <t>652870, Кемеровская область - Кузбасс, г. Междуреченск, пр. Строителей, 13</t>
  </si>
  <si>
    <t>20200907-0834-4578-4407-000000383432</t>
  </si>
  <si>
    <t>20200907-0834-4578-9144-000000383432</t>
  </si>
  <si>
    <t>20200907-0834-3017-8995-000000383432</t>
  </si>
  <si>
    <t>422104785231</t>
  </si>
  <si>
    <t>4214017898</t>
  </si>
  <si>
    <t>1024201392654</t>
  </si>
  <si>
    <t>Муниципальное бюджетное дошкольное образовательное учреждение "Детский сад комбинированного вида № 26 "Журавушка"</t>
  </si>
  <si>
    <t>652877, Кемеровская область - Кузбасс, город Междуреченск, улица Кузнецкая, 23</t>
  </si>
  <si>
    <t>20200907-0834-4579-4778-000000383432</t>
  </si>
  <si>
    <t>652877, Кемеровская область - Кузбасс, г. Междуреченск, ул. Кузнецкая, 23</t>
  </si>
  <si>
    <t>20200907-0834-4579-9783-000000383432</t>
  </si>
  <si>
    <t>20200907-0834-3018-0268-000000383432</t>
  </si>
  <si>
    <t>422104785232</t>
  </si>
  <si>
    <t>4214015474</t>
  </si>
  <si>
    <t>1024201393248</t>
  </si>
  <si>
    <t>Муниципальное бюджетное дошкольное образовательное учреждение "Детский сад № 30 "Чебурашка"</t>
  </si>
  <si>
    <t>652874, Кемеровская область - Кузбасс, город Междуреченск, улица Гагарина, 1</t>
  </si>
  <si>
    <t>20200907-0834-4580-4535-000000383432</t>
  </si>
  <si>
    <t>652874, Кемеровская область - Кузбасс, г. Междуреченск, ул. Гагарина, 1</t>
  </si>
  <si>
    <t>20200907-0834-4581-0663-000000383432</t>
  </si>
  <si>
    <t>20200907-0834-3018-1476-000000383432</t>
  </si>
  <si>
    <t>422104785233</t>
  </si>
  <si>
    <t>30.09.2011</t>
  </si>
  <si>
    <t>30.04.2018</t>
  </si>
  <si>
    <t>4214033515</t>
  </si>
  <si>
    <t>1114214001692</t>
  </si>
  <si>
    <t>Муниципальное автономное дошкольное образовательное учреждение детский сад № 2 "Звездочка"</t>
  </si>
  <si>
    <t>652840, Кемеровская область - Кузбасс, г. Мыски, ул. Первомайская, 6</t>
  </si>
  <si>
    <t>20200907-0834-4581-7320-000000383432</t>
  </si>
  <si>
    <t>20200907-0834-4582-1751-000000383432</t>
  </si>
  <si>
    <t>20200907-0834-3018-2049-000000383432</t>
  </si>
  <si>
    <t>422104785234</t>
  </si>
  <si>
    <t>4215006585</t>
  </si>
  <si>
    <t>1024201429230</t>
  </si>
  <si>
    <t>Муниципальное бюджетное дошкольное образовательное учреждение детский сад № 11 "Одуванчик"</t>
  </si>
  <si>
    <t>652842, Кемеровская область - Кузбасс, г. Мыски, ул. 50 лет Пионерии, 9</t>
  </si>
  <si>
    <t>20200907-0834-4582-5719-000000383432</t>
  </si>
  <si>
    <t>20200907-0834-4582-8825-000000383432</t>
  </si>
  <si>
    <t>20200907-0834-3018-2587-000000383432</t>
  </si>
  <si>
    <t>422104785235</t>
  </si>
  <si>
    <t>4215005976</t>
  </si>
  <si>
    <t>1024201428426</t>
  </si>
  <si>
    <t>Муниципальное бюджетное дошкольное образовательное учреждение детский сад № 23 "Буратино"</t>
  </si>
  <si>
    <t>652840, Кемеровская область - Кузбасс, г. Мыски, . Первомайская, 17</t>
  </si>
  <si>
    <t>20200907-0834-4583-9590-000000383432</t>
  </si>
  <si>
    <t>20200907-0834-4584-3016-000000383432</t>
  </si>
  <si>
    <t>20200907-0834-3018-3142-000000383432</t>
  </si>
  <si>
    <t>422104785236</t>
  </si>
  <si>
    <t>28.04.2018</t>
  </si>
  <si>
    <t>4214015570</t>
  </si>
  <si>
    <t>1024201392632</t>
  </si>
  <si>
    <t>Муниципальное бюджетное дошкольное образовательное учреждение "Детский сад комбинированного вида № 34 "Красная шапочка"</t>
  </si>
  <si>
    <t>652882, Кемеровская область - Кузбасс, г. Междуреченск, ул. Кузнецкая, 49</t>
  </si>
  <si>
    <t>20200907-0834-4584-7154-000000383432</t>
  </si>
  <si>
    <t>20200907-0834-4585-5785-000000383432</t>
  </si>
  <si>
    <t>20200907-0834-3018-3694-000000383432</t>
  </si>
  <si>
    <t>422104785237</t>
  </si>
  <si>
    <t>26.12.2013</t>
  </si>
  <si>
    <t>4214035907</t>
  </si>
  <si>
    <t>1134214000942</t>
  </si>
  <si>
    <t>Муниципальное бюджетное дошкольное образовательное учреждение "Детский сад комбинированного вида № 36 "Улыбка"</t>
  </si>
  <si>
    <t>652880, Кемеровская область - Кузбасс, г. Междуреченск, пр. 50 лет Комсомола, 58А</t>
  </si>
  <si>
    <t>20200907-0834-4586-1474-000000383432</t>
  </si>
  <si>
    <t>20200907-0834-4586-5890-000000383432</t>
  </si>
  <si>
    <t>20200907-0834-3018-4215-000000383432</t>
  </si>
  <si>
    <t>422104785238</t>
  </si>
  <si>
    <t>04.07.2005</t>
  </si>
  <si>
    <t>4214022680</t>
  </si>
  <si>
    <t>1054214012258</t>
  </si>
  <si>
    <t>Муниципальное бюджетное дошкольное образовательное учреждение "Детский сад комбинированного вида № 38 "Черемушки"</t>
  </si>
  <si>
    <t>652888, Кемеровская область - Кузбасс, г. Междуреченск, ул. Октябрьская, 4</t>
  </si>
  <si>
    <t>20200907-0834-4587-1048-000000383432</t>
  </si>
  <si>
    <t>20200907-0834-4587-8516-000000383432</t>
  </si>
  <si>
    <t>20200907-0834-3018-4760-000000383432</t>
  </si>
  <si>
    <t>422104785239</t>
  </si>
  <si>
    <t>15.06.2007</t>
  </si>
  <si>
    <t>4205131682</t>
  </si>
  <si>
    <t>1074205012056</t>
  </si>
  <si>
    <t>Летний оздоровительный лагерь "Романтика" на базе Общества с ограниченной ответственностью "СП Романтика", 1 смена</t>
  </si>
  <si>
    <t>652870, Кемеровская область - Кузбасс, г. Междуреченск, между послками Чульжан и Камешок  652870, Кемеровская область - Кузбасс, г. Междуреченск, район Карайского водозабора</t>
  </si>
  <si>
    <t>20200907-0834-4588-2650-000000383432</t>
  </si>
  <si>
    <t>20200907-0834-4588-7545-000000383432</t>
  </si>
  <si>
    <t>20200907-0834-3018-5406-000000383432</t>
  </si>
  <si>
    <t>422104785240</t>
  </si>
  <si>
    <t>4214018683</t>
  </si>
  <si>
    <t>1024201389156</t>
  </si>
  <si>
    <t>Летняя оздоровительная организация на базе Общество с ограниченной ответственностью "Оздоровительный комплекс "Фантазия", 1 смена</t>
  </si>
  <si>
    <t>652870, Кемеровская область - Кузбасс, г. Междуреченск, ул. Чульжан</t>
  </si>
  <si>
    <t>20200907-0834-4589-3163-000000383432</t>
  </si>
  <si>
    <t>20200907-0834-4589-7984-000000383432</t>
  </si>
  <si>
    <t>20200907-0834-3018-5935-000000383432</t>
  </si>
  <si>
    <t>422104785241</t>
  </si>
  <si>
    <t>08.01.2003</t>
  </si>
  <si>
    <t>4214019101</t>
  </si>
  <si>
    <t>1024201392907</t>
  </si>
  <si>
    <t>Летняя оздоровительная организация на базе Муниципальное автономное учреждение "Оздоровительный центр "Солнечный", 1 смена</t>
  </si>
  <si>
    <t>652870, Кемеровская область - Кузбасс, г. Междуреченск, ул. Среднеольжерасская, 2</t>
  </si>
  <si>
    <t>20200907-0834-4590-2519-000000383432</t>
  </si>
  <si>
    <t>20200907-0834-4590-8180-000000383432</t>
  </si>
  <si>
    <t>20200907-0834-3018-6543-000000383432</t>
  </si>
  <si>
    <t>422104785242</t>
  </si>
  <si>
    <t>4214015516</t>
  </si>
  <si>
    <t>1024201391653</t>
  </si>
  <si>
    <t>Летняя оздоровительная организация - Палаточный лагерь "Ратник" на базе Муниципального бюджетного образовательного учреждения дополнительного образования "Детско-юношеский центр", 1 смена</t>
  </si>
  <si>
    <t>652870, Кемеровская область - Кузбасс, г. Междуреченск, пос. Косой Порог, район аэропорта</t>
  </si>
  <si>
    <t>20200907-0834-4591-2363-000000383432</t>
  </si>
  <si>
    <t>652880, Кемеровская область - Кузбасс, г. Междуреченск, ул. Березовая, 2</t>
  </si>
  <si>
    <t>20200907-0834-4591-8139-000000383432</t>
  </si>
  <si>
    <t>20200907-0834-3018-7075-000000383432</t>
  </si>
  <si>
    <t>422104785243</t>
  </si>
  <si>
    <t>09.06.2021</t>
  </si>
  <si>
    <t>06.05.2010</t>
  </si>
  <si>
    <t>4214031966</t>
  </si>
  <si>
    <t>1104214000461</t>
  </si>
  <si>
    <t>Летняя оздоровительная организация на базе Муниципального бюджетного учреждения "Детский оздоровительный лагерь "Чайка", 1 смена</t>
  </si>
  <si>
    <t>652870, Кемеровская область - Кузбасс, г. Междуреченск, территория Новый Улус детский лагерь Чайка, 1</t>
  </si>
  <si>
    <t>20200907-0834-4592-5049-000000383432</t>
  </si>
  <si>
    <t>20200907-0834-4592-8655-000000383432</t>
  </si>
  <si>
    <t>20200907-0834-3018-7681-000000383432</t>
  </si>
  <si>
    <t>422104785244</t>
  </si>
  <si>
    <t>05.09.2008</t>
  </si>
  <si>
    <t>15.07.2019</t>
  </si>
  <si>
    <t>4214029692</t>
  </si>
  <si>
    <t>1084214001233</t>
  </si>
  <si>
    <t>Летняя оздоровительная организация "Чайка" на базе Общества с ограниченной ответственностью "Чайка", 1 смена</t>
  </si>
  <si>
    <t>652840, Кемеровская область - Кузбасс, г. Мыски, ул. Карьерная, 16 А</t>
  </si>
  <si>
    <t>20200907-0834-4593-4646-000000383432</t>
  </si>
  <si>
    <t>652840, Кемеровская область - Кузбасс, г. Мыски, ул. Карчитская, 1 Г</t>
  </si>
  <si>
    <t>20200907-0834-4593-8434-000000383432</t>
  </si>
  <si>
    <t>20200907-0834-3018-8192-000000383432</t>
  </si>
  <si>
    <t>422104785245</t>
  </si>
  <si>
    <t>Летний оздоровительный лагерь "Романтика" на базе Общества с ограниченной ответственностью "СП Романтика", 2 смена</t>
  </si>
  <si>
    <t>20200907-0834-4594-3023-000000383432</t>
  </si>
  <si>
    <t>20200907-0834-4595-0570-000000383432</t>
  </si>
  <si>
    <t>20200907-0834-3018-9080-000000383432</t>
  </si>
  <si>
    <t>422104785246</t>
  </si>
  <si>
    <t>23.06.2021</t>
  </si>
  <si>
    <t>Летняя оздоровительная организация на базе Общество с ограниченной ответственностью "Оздоровительный комплекс "Фантазия", 2 смена</t>
  </si>
  <si>
    <t>20200907-0834-4595-5073-000000383432</t>
  </si>
  <si>
    <t>20200907-0834-4595-8747-000000383432</t>
  </si>
  <si>
    <t>20200907-0834-3018-9839-000000383432</t>
  </si>
  <si>
    <t>422104785247</t>
  </si>
  <si>
    <t>24.06.2021</t>
  </si>
  <si>
    <t>Летняя оздоровительная организация на базе Муниципальное автономное учреждение "Оздоровительный центр "Солнечный", 2 смена</t>
  </si>
  <si>
    <t>20200907-0834-4596-2563-000000383432</t>
  </si>
  <si>
    <t>20200907-0834-4596-5666-000000383432</t>
  </si>
  <si>
    <t>20200907-0834-3019-0534-000000383432</t>
  </si>
  <si>
    <t>422104785248</t>
  </si>
  <si>
    <t>Летняя оздоровительная организация на базе Муниципального бюджетного учреждения "Детский оздоровительный лагерь "Чайка", 2 смена</t>
  </si>
  <si>
    <t>20200907-0834-4597-0544-000000383432</t>
  </si>
  <si>
    <t>20200907-0834-4597-4798-000000383432</t>
  </si>
  <si>
    <t>20200907-0834-3019-1061-000000383432</t>
  </si>
  <si>
    <t>422104785249</t>
  </si>
  <si>
    <t>28.06.2021</t>
  </si>
  <si>
    <t>28.07.2019</t>
  </si>
  <si>
    <t>Летняя оздоровительная организация "Чайка" на базе Общества с ограниченной ответственностью "Чайка", 2 смена</t>
  </si>
  <si>
    <t>20200907-0834-4598-3666-000000383432</t>
  </si>
  <si>
    <t>20200907-0834-4598-7677-000000383432</t>
  </si>
  <si>
    <t>20200907-0834-3019-1611-000000383432</t>
  </si>
  <si>
    <t>422104785250</t>
  </si>
  <si>
    <t>Летний оздоровительный лагерь "Романтика" на базе Общества с ограниченной ответственностью "СП Романтика", 3 смена</t>
  </si>
  <si>
    <t>652870, Кемеровская область - Кузбасс, г. Междуреченск, между послками Чульжан и Камешок  652870, Кемеровская область - Кузбасс, город Междуреченск, район Карайского водозабора</t>
  </si>
  <si>
    <t>20200907-0834-4599-3573-000000383432</t>
  </si>
  <si>
    <t>20200907-0834-4599-8345-000000383432</t>
  </si>
  <si>
    <t>20200907-0834-3019-2210-000000383432</t>
  </si>
  <si>
    <t>422104785251</t>
  </si>
  <si>
    <t>Летняя оздоровительная организация на базе Общество с ограниченной ответственностью "Оздоровительный комплекс "Фантазия", 3 смена</t>
  </si>
  <si>
    <t>20200907-0834-4600-3162-000000383432</t>
  </si>
  <si>
    <t>20200907-0834-4600-8696-000000383432</t>
  </si>
  <si>
    <t>20200907-0834-3019-2884-000000383432</t>
  </si>
  <si>
    <t>422104785252</t>
  </si>
  <si>
    <t>Летняя оздоровительная организация на базе Муниципальное автономное учреждение "Оздоровительный центр "Солнечный", 3 смена</t>
  </si>
  <si>
    <t>20200907-0834-4601-4186-000000383432</t>
  </si>
  <si>
    <t>20200907-0834-4601-7330-000000383432</t>
  </si>
  <si>
    <t>20200907-0834-3019-3453-000000383432</t>
  </si>
  <si>
    <t>422104785253</t>
  </si>
  <si>
    <t>Летняя оздоровительная организация - Палаточный лагерь "Ратник" на базе Муниципального бюджетного образовательного учреждения дополнительного образования "Детско-юношеский центр", 3 смена</t>
  </si>
  <si>
    <t>652870, Кемеровская область - Кузбасс, г. Междуреченск, поселок Косой Порог, район аэропорта</t>
  </si>
  <si>
    <t>20200907-0834-4602-2735-000000383432</t>
  </si>
  <si>
    <t>20200907-0834-4602-5850-000000383432</t>
  </si>
  <si>
    <t>20200907-0834-3019-4050-000000383432</t>
  </si>
  <si>
    <t>422104785254</t>
  </si>
  <si>
    <t>07.07.2021</t>
  </si>
  <si>
    <t>Летняя оздоровительная организация на базе Муниципального бюджетного учреждения "Детский оздоровительный лагерь "Чайка", 3 смена</t>
  </si>
  <si>
    <t>20200907-0834-4603-1686-000000383432</t>
  </si>
  <si>
    <t>20200907-0834-4603-4922-000000383432</t>
  </si>
  <si>
    <t>20200907-0834-3019-4672-000000383432</t>
  </si>
  <si>
    <t>422104785255</t>
  </si>
  <si>
    <t>29.09.2017</t>
  </si>
  <si>
    <t>4215003665</t>
  </si>
  <si>
    <t>1024201429670</t>
  </si>
  <si>
    <t>652845, Кемеровская область - Кузбасс, г. Мыски, ул. Энергетиков, 10</t>
  </si>
  <si>
    <t>20200907-0834-4604-1247-000000383432</t>
  </si>
  <si>
    <t>20200907-0834-4604-4951-000000383432</t>
  </si>
  <si>
    <t>20200907-0834-3019-5187-000000383432</t>
  </si>
  <si>
    <t>422104785256</t>
  </si>
  <si>
    <t>24.01.2003</t>
  </si>
  <si>
    <t>4214011896</t>
  </si>
  <si>
    <t>1034214000776</t>
  </si>
  <si>
    <t>Муниципальное казенное общеобразовательное учреждение "Основная общеобразовательная школа № 14"</t>
  </si>
  <si>
    <t>652896, Кемеровская область - Кузбасс, г. Междуреченск, поселок Теба, ул. Притомская, 17</t>
  </si>
  <si>
    <t>20200907-0834-4605-0228-000000383432</t>
  </si>
  <si>
    <t>20200907-0834-4605-3995-000000383432</t>
  </si>
  <si>
    <t>20200907-0834-3019-5792-000000383432</t>
  </si>
  <si>
    <t>422104785257</t>
  </si>
  <si>
    <t>11.03.2009</t>
  </si>
  <si>
    <t>28.10.2018</t>
  </si>
  <si>
    <t>4214030480</t>
  </si>
  <si>
    <t>1094214000187</t>
  </si>
  <si>
    <t>Муниципальное казенное общеобразовательное учреждение "Специальная коррекционная общеобразовательная школа № 7"</t>
  </si>
  <si>
    <t>652845, Кемеровская область - Кузбасс, г. Мыски, ул. Энергетиков, 15</t>
  </si>
  <si>
    <t>20200907-0834-4606-0336-000000383432</t>
  </si>
  <si>
    <t>20200907-0834-4606-4247-000000383432</t>
  </si>
  <si>
    <t>20200907-0834-3019-6299-000000383432</t>
  </si>
  <si>
    <t>422104785258</t>
  </si>
  <si>
    <t>4215006761</t>
  </si>
  <si>
    <t>1024201428789</t>
  </si>
  <si>
    <t>Муниципальное бюджетное дошкольное образовательное учреждение детский сад № 3 "Ласточка"</t>
  </si>
  <si>
    <t>652845, Кемеровская область - Кузбасс, г. Мыски, ул. Ленина, 16</t>
  </si>
  <si>
    <t>20200907-0834-4606-9422-000000383432</t>
  </si>
  <si>
    <t>20200907-0834-4607-5125-000000383432</t>
  </si>
  <si>
    <t>20200907-0834-3019-6911-000000383432</t>
  </si>
  <si>
    <t>422104785259</t>
  </si>
  <si>
    <t>4214015450</t>
  </si>
  <si>
    <t>1024201390883</t>
  </si>
  <si>
    <t>Муниципальное бюджетное дошкольное образовательное учреждение "Детский сад комбинированного вида № 46 "Золотой петушок"</t>
  </si>
  <si>
    <t>652880, Кемеровская область - Кузбасс, г. Междуреченск, ул. Кузнецкая, 65</t>
  </si>
  <si>
    <t>20200907-0834-4608-0436-000000383432</t>
  </si>
  <si>
    <t>20200907-0834-4608-7590-000000383432</t>
  </si>
  <si>
    <t>20200907-0834-3019-7607-000000383432</t>
  </si>
  <si>
    <t>422104785260</t>
  </si>
  <si>
    <t>07.02.2006</t>
  </si>
  <si>
    <t>31.10.2017</t>
  </si>
  <si>
    <t>4214024422</t>
  </si>
  <si>
    <t>1064214002104</t>
  </si>
  <si>
    <t>Муниципальное казенное общеобразовательное учреждение "Средняя общеобразовательная школа-интернат № 16"</t>
  </si>
  <si>
    <t>652897, Кемеровская область - Кузбасс, г. Междуреченск, пос. Ортон, ул. Чермушки, 1В</t>
  </si>
  <si>
    <t>20200907-0834-4609-2226-000000383432</t>
  </si>
  <si>
    <t>20200907-0834-4609-7678-000000383432</t>
  </si>
  <si>
    <t>20200907-0834-3019-8249-000000383432</t>
  </si>
  <si>
    <t>422104785261</t>
  </si>
  <si>
    <t>4215007116</t>
  </si>
  <si>
    <t>1024201429152</t>
  </si>
  <si>
    <t>652845, Кемеровская область - Кузбасс, г. Мыски, 17 квартал, 24</t>
  </si>
  <si>
    <t>20200907-0834-4610-2278-000000383432</t>
  </si>
  <si>
    <t>20200907-0834-4611-2335-000000383432</t>
  </si>
  <si>
    <t>20200907-0834-3019-8825-000000383432</t>
  </si>
  <si>
    <t>422104785262</t>
  </si>
  <si>
    <t>29.12.2018</t>
  </si>
  <si>
    <t>4215006754</t>
  </si>
  <si>
    <t>1024201429790</t>
  </si>
  <si>
    <t>Муниципальное бюджетное дошкольное образовательное учреждение детский сад № 19 "Журавушка"</t>
  </si>
  <si>
    <t>652840, Кемеровская область - Кузбасс, г. Мыски, ул. Кусургашева, 1 А</t>
  </si>
  <si>
    <t>20200907-0834-4611-7934-000000383432</t>
  </si>
  <si>
    <t>20200907-0834-4612-4767-000000383432</t>
  </si>
  <si>
    <t>20200907-0834-3019-9505-000000383432</t>
  </si>
  <si>
    <t>422104785263</t>
  </si>
  <si>
    <t>06.01.2003</t>
  </si>
  <si>
    <t>30.09.2018</t>
  </si>
  <si>
    <t>4214015481</t>
  </si>
  <si>
    <t>1024201392852</t>
  </si>
  <si>
    <t>Муниципальное бюджетное дошкольное образовательное учреждение "Детский сад № 16 "Колокольчик"</t>
  </si>
  <si>
    <t>652870, Кемеровская область - Кузбасс, г. Междуреченск, ул. Юдина, 5а</t>
  </si>
  <si>
    <t>20200907-0834-4613-3065-000000383432</t>
  </si>
  <si>
    <t>20200907-0834-4613-8020-000000383432</t>
  </si>
  <si>
    <t>20200907-0834-3019-9997-000000383432</t>
  </si>
  <si>
    <t>422104785264</t>
  </si>
  <si>
    <t>14.12.2002</t>
  </si>
  <si>
    <t>4214014720</t>
  </si>
  <si>
    <t>1024201391510</t>
  </si>
  <si>
    <t>Муниципальное бюджетное дошкольное образовательное учреждение "Детский сад комбинированного вида № 44 "Соловушка"</t>
  </si>
  <si>
    <t>652873, Кемеровская область - Кузбасс, г. Междуреченск, пр. Шахтеров, 59</t>
  </si>
  <si>
    <t>20200907-0834-4614-3873-000000383432</t>
  </si>
  <si>
    <t>20200907-0834-4614-8583-000000383432</t>
  </si>
  <si>
    <t>20200907-0834-3020-0530-000000383432</t>
  </si>
  <si>
    <t>422104785265</t>
  </si>
  <si>
    <t>10.03.2021</t>
  </si>
  <si>
    <t>29.01.2003</t>
  </si>
  <si>
    <t>4214014110</t>
  </si>
  <si>
    <t>1034214001205</t>
  </si>
  <si>
    <t>Муниципальное бюджетное дошкольное образовательное учреждение "Детский сад № 37 "Искорка"</t>
  </si>
  <si>
    <t>652888, Кемеровская область - Кузбасс, г. Междуреченск, ул. Дзержинского, 24</t>
  </si>
  <si>
    <t>20200907-0834-4616-4983-000000383432</t>
  </si>
  <si>
    <t>20200907-0834-4617-7368-000000383432</t>
  </si>
  <si>
    <t>20200907-0834-3020-1666-000000383432</t>
  </si>
  <si>
    <t>422104785267</t>
  </si>
  <si>
    <t>4214015259</t>
  </si>
  <si>
    <t>1024201391081</t>
  </si>
  <si>
    <t>Муниципальное бюджетное дошкольное образовательное учреждение "Детский сад № 54 "Веснушки"</t>
  </si>
  <si>
    <t>652888, Кемеровская область - Кузбасс, г. Междуреченск, ул. Октябрьская, 17</t>
  </si>
  <si>
    <t>20200907-0834-4618-2393-000000383432</t>
  </si>
  <si>
    <t>20200907-0834-4618-6284-000000383432</t>
  </si>
  <si>
    <t>20200907-0834-3020-2195-000000383432</t>
  </si>
  <si>
    <t>422104785268</t>
  </si>
  <si>
    <t>4215006578</t>
  </si>
  <si>
    <t>1024201428448</t>
  </si>
  <si>
    <t>Муниципальное бюджетное дошкольное образовательное учреждение детский сад № 4 "Уголек"</t>
  </si>
  <si>
    <t>652845, Кемеровская область - Кузбасс, г. Мыски, 17 квартал, 23</t>
  </si>
  <si>
    <t>20200907-0834-4619-2879-000000383432</t>
  </si>
  <si>
    <t>20200907-0834-4619-6425-000000383432</t>
  </si>
  <si>
    <t>20200907-0834-3020-2752-000000383432</t>
  </si>
  <si>
    <t>422104785269</t>
  </si>
  <si>
    <t>30.11.2018</t>
  </si>
  <si>
    <t>4214015562</t>
  </si>
  <si>
    <t>1024201391642</t>
  </si>
  <si>
    <t>Муниципальное бюджетное дошкольное образовательное учреждение "Детский сад комбинированного вида № 39 "Гусельки"</t>
  </si>
  <si>
    <t>652880, Кемеровская область - Кузбасс, г. Междуреченск, пр. 50 лет Комсомола, 54</t>
  </si>
  <si>
    <t>20200907-0834-4620-1803-000000383432</t>
  </si>
  <si>
    <t>20200907-0834-4620-7110-000000383432</t>
  </si>
  <si>
    <t>20200907-0834-3020-3731-000000383432</t>
  </si>
  <si>
    <t>422104785270</t>
  </si>
  <si>
    <t>29.09.2018</t>
  </si>
  <si>
    <t>4214015989</t>
  </si>
  <si>
    <t>1024201388650</t>
  </si>
  <si>
    <t>Муниципальное бюджетное дошкольное образовательное учреждение "Детский сад комбинированного вида № 58 "Алёнушка"</t>
  </si>
  <si>
    <t>652873, Кемеровская область - Кузбасс, г. Междуреченск, ул. Пушкина, 71</t>
  </si>
  <si>
    <t>20200907-0834-4621-0272-000000383432</t>
  </si>
  <si>
    <t>20200907-0834-4621-5532-000000383432</t>
  </si>
  <si>
    <t>20200907-0834-3020-4349-000000383432</t>
  </si>
  <si>
    <t>422104785271</t>
  </si>
  <si>
    <t>4214015555</t>
  </si>
  <si>
    <t>1024201391873</t>
  </si>
  <si>
    <t>Муниципальное бюджетное дошкольное образовательное учреждение "Детский сад № 10 "Чайка"</t>
  </si>
  <si>
    <t>652877, Кемеровская область - Кузбасс, г. Междуреченск, ул. Юности, 7</t>
  </si>
  <si>
    <t>20200907-0834-4622-1985-000000383432</t>
  </si>
  <si>
    <t>20200907-0834-4622-6348-000000383432</t>
  </si>
  <si>
    <t>20200907-0834-3020-4973-000000383432</t>
  </si>
  <si>
    <t>422104785272</t>
  </si>
  <si>
    <t>15.03.2016</t>
  </si>
  <si>
    <t>4214038070</t>
  </si>
  <si>
    <t>1164205055893</t>
  </si>
  <si>
    <t>Общество с ограниченной ответственностью "Пекарь"</t>
  </si>
  <si>
    <t>652870, Кемеровская область - Кузбасс, г. Междуреченск, пр. Строителей д. 48, стр. 11, пом. 3</t>
  </si>
  <si>
    <t>20200907-0834-4633-3039-000000383432</t>
  </si>
  <si>
    <t>652870, Кемеровская область - Кузбасс, г. Междуреченск, пр. Строителей, д. 48, стр. 11, пом. 3</t>
  </si>
  <si>
    <t>20200907-0834-4633-6041-000000383432</t>
  </si>
  <si>
    <t>20200907-0834-3021-6509-000000383432</t>
  </si>
  <si>
    <t>422104785291</t>
  </si>
  <si>
    <t>23.09.2003</t>
  </si>
  <si>
    <t>4215009522</t>
  </si>
  <si>
    <t>1034215001149</t>
  </si>
  <si>
    <t>Муниципальное бюджетное Учреждение "Дворец культуры имени Горького"</t>
  </si>
  <si>
    <t>652845, Кемеровская область - Кузбасс, г. Мыски, ул. Ленина, 8</t>
  </si>
  <si>
    <t>20200907-0834-4634-9758-000000383432</t>
  </si>
  <si>
    <t>20200907-0834-4635-2329-000000383432</t>
  </si>
  <si>
    <t>20200907-0834-3021-8005-000000383432</t>
  </si>
  <si>
    <t>422104785294</t>
  </si>
  <si>
    <t>4214028674</t>
  </si>
  <si>
    <t>1084214000232</t>
  </si>
  <si>
    <t>Общество с ограниченной ответственностью "Здоровье+"</t>
  </si>
  <si>
    <t>652845, Кемеровская область - Кузбасс, г. Мыски, ул. Мира, д. 5</t>
  </si>
  <si>
    <t>20200907-0834-4635-5423-000000383432</t>
  </si>
  <si>
    <t>20200907-0834-4635-8318-000000383432</t>
  </si>
  <si>
    <t>20200907-0834-3021-8575-000000383432</t>
  </si>
  <si>
    <t>422104785295</t>
  </si>
  <si>
    <t>29.03.2021</t>
  </si>
  <si>
    <t>15.10.2009</t>
  </si>
  <si>
    <t>4214031243</t>
  </si>
  <si>
    <t>1094214000979</t>
  </si>
  <si>
    <t>Общество с ограниченной ответственностью "УК Техник"</t>
  </si>
  <si>
    <t>652882, Кемеровская область - Кузбасс, г. Междуреченск, ул. Лазо, д. 46Б 652882, Кемеровская область - Кузбасс, г. Междуреченск, ул. Весенняя д.5 652882, Кемеровская область - Кузбасс, г. Междуреченск, ул. Весенняя д. 3 652882, Кемеровская область - Кузбасс, г. Междуреченск, ул. Ермака д. 2 652882, Кемеровская область - Кузбасс, г. Междуреченск, ул. Кузнецкая д. 50 652882, Кемеровская область - Кузбасс, г. Междуреченск, ул. Кузнецкая д. 54 652882, Кемеровская область - Кузбасс, г. Междуреченск, ул. Лазо д. 35 652882, Кемеровская область - Кузбасс, г. Междуреченск, ул. Лазо д. 39 652882, Кемеровская область - Кузбасс, г. Междуреченск, ул. Лазо д. 52 652882, Кемеровская область - Кузбасс, г. Междуреченск, пр. 50 лет Комсомола д. 58 652882, Кемеровская область - Кузбасс, г. Междуреченск, пр. 50 лет Комсомола д. 67</t>
  </si>
  <si>
    <t>20200907-0834-4636-1682-000000383432</t>
  </si>
  <si>
    <t>652882, Кемеровская область - Кузбасс, г. Междуреченск, ул. Лазо, д. 46Б</t>
  </si>
  <si>
    <t>20200907-0834-4636-4415-000000383432</t>
  </si>
  <si>
    <t>20200907-0834-3021-9432-000000383432</t>
  </si>
  <si>
    <t>422104785296</t>
  </si>
  <si>
    <t>24.03.2004</t>
  </si>
  <si>
    <t>4214020900</t>
  </si>
  <si>
    <t>1044214001040</t>
  </si>
  <si>
    <t>Муниципальное казенное учреждение "Управление по благоустройству, транспорту и связи"</t>
  </si>
  <si>
    <t>652870, Кемеровская область - Кузбасс, г. Междуреченск, пр. Строителей, 50</t>
  </si>
  <si>
    <t>20200907-0834-4636-8200-000000383432</t>
  </si>
  <si>
    <t>20200907-0834-4637-0760-000000383432</t>
  </si>
  <si>
    <t>20200907-0834-3022-0222-000000383432</t>
  </si>
  <si>
    <t>422104785297</t>
  </si>
  <si>
    <t>27.11.2013</t>
  </si>
  <si>
    <t>4214035777</t>
  </si>
  <si>
    <t>1134214000810</t>
  </si>
  <si>
    <t>Муниципальное унитарное предприятие Мысковского городского округа "Управление организации благоустройства города"</t>
  </si>
  <si>
    <t>652840, Кемеровская область - Кузбасс, г. Мыски, ул. Серфимовича, 14, офис 7 652840, Кемеровская область - Кузбасс, г. Мыски, ул. Советская, 42 А 652840, Кемеровская область - Кузбасс, г. Мыски, ул. Советская, 44 А</t>
  </si>
  <si>
    <t>20200907-0834-4637-5391-000000383432</t>
  </si>
  <si>
    <t>652840, Кемеровская область - Кузбасс, г. Мыски, ул. Серфимовича, 14, офис 7</t>
  </si>
  <si>
    <t>20200907-0834-4638-0109-000000383432</t>
  </si>
  <si>
    <t>20200907-0834-3022-1064-000000383432</t>
  </si>
  <si>
    <t>422104785298</t>
  </si>
  <si>
    <t>08.08.2006</t>
  </si>
  <si>
    <t>30.10.2017</t>
  </si>
  <si>
    <t>4214025867</t>
  </si>
  <si>
    <t>1064214010794</t>
  </si>
  <si>
    <t>Муниципальное бюджетное учреждение физической культуры и спорта "Объединенный спортивно-оздоровительный комплекс "Томусинец"</t>
  </si>
  <si>
    <t>652880, Кемеровская область - Кузбасс, г. Междуреченск, ул. Березовая, 1а 652880, Кемеровская область - Кузбасс, г. Междуреченск, правый берег реки Уса в районе моста</t>
  </si>
  <si>
    <t>20200907-0834-4638-3392-000000383432</t>
  </si>
  <si>
    <t>652880, Кемеровская область - Кузбасс, г. Междуреченск, ул. Березовая, 1а</t>
  </si>
  <si>
    <t>20200907-0834-4638-6027-000000383432</t>
  </si>
  <si>
    <t>20200907-0834-3022-1930-000000383432</t>
  </si>
  <si>
    <t>422104785299</t>
  </si>
  <si>
    <t>03.03.2014</t>
  </si>
  <si>
    <t>28.10.2019</t>
  </si>
  <si>
    <t>4214036594</t>
  </si>
  <si>
    <t>1144214000655</t>
  </si>
  <si>
    <t>Муниципальное унитарное предприятие Мысковского городского округа "Томуса"</t>
  </si>
  <si>
    <t>652848, Кемеровская область - Кузбасс , г. Мыски, ул. Центральная, 25, офис 1 652845, Кемеровская область - Кузбасс, г. Мыски, ул. Ленина д. 13 652845,Кемеровская область - Кузбасс, г. Мыски, ул. Ленина д. 17 652842,Кемеровская область - Кузбасс, г. Мыски, улица 50 лет Пионерии д. 5 652842,Кемеровская область - Кузбасс, г. Мыски, улица 50 лет Пионерии д. 15 652842,Кемеровская область - Кузбасс, г. Мыски, квартал 4-13 652845,Кемеровская область - Кузбасс, г. Мыски, квартал 17-10 652845,Кемеровская область - Кузбасс, г. Мыски, квартал 17-21Б</t>
  </si>
  <si>
    <t>20200907-0834-4638-9136-000000383432</t>
  </si>
  <si>
    <t>652848, Кемеровская область - Кузбасс, г. Мыски, ул. Центральная, 25, офис 1</t>
  </si>
  <si>
    <t>20200907-0834-4639-2146-000000383432</t>
  </si>
  <si>
    <t>Администрация Мысковского городского округа</t>
  </si>
  <si>
    <t>20200907-0834-3022-2909-000000383432</t>
  </si>
  <si>
    <t>422104785300</t>
  </si>
  <si>
    <t>15.07.2016</t>
  </si>
  <si>
    <t>4214012152</t>
  </si>
  <si>
    <t>1034214000325</t>
  </si>
  <si>
    <t>Муниципальное бюджетное учреждение культуры Дворец культуры им. В.И. Ленина</t>
  </si>
  <si>
    <t>652884, Кемеровская область - Кузбасс, г. Междуреченск, пр. Строителей, 10</t>
  </si>
  <si>
    <t>20200907-0834-4639-5701-000000383432</t>
  </si>
  <si>
    <t>652884, Кемеровская область - Кузбасс, г. Междуреченск, пр. Строителей, 10.</t>
  </si>
  <si>
    <t>20200907-0834-4639-8279-000000383432</t>
  </si>
  <si>
    <t>20200907-0834-3022-3793-000000383432</t>
  </si>
  <si>
    <t>422104785301</t>
  </si>
  <si>
    <t>10.06.2004</t>
  </si>
  <si>
    <t>4215009748</t>
  </si>
  <si>
    <t>1044215001170</t>
  </si>
  <si>
    <t>Общество с ограниченной ответственностью Поликлиника "А-3"</t>
  </si>
  <si>
    <t>652840, Кемеровская область - Кузбасс, г. Мыски, ул. Горького, 23 652840, Кемеровская область - Кузбасс, г. Мыски, ул. Кузнецкая, 3</t>
  </si>
  <si>
    <t>20200907-0834-4640-2818-000000383432</t>
  </si>
  <si>
    <t>652840, Кемеровская область - Кузбасс, г. Мыски, ул. Горького, 23-32</t>
  </si>
  <si>
    <t>20200907-0834-4640-7040-000000383432</t>
  </si>
  <si>
    <t>20200907-0834-3022-4586-000000383432</t>
  </si>
  <si>
    <t>422104785302</t>
  </si>
  <si>
    <t>15.07.2021</t>
  </si>
  <si>
    <t>06.07.2016</t>
  </si>
  <si>
    <t>4214038376</t>
  </si>
  <si>
    <t>1164205068983</t>
  </si>
  <si>
    <t>Муниципальное унитарное предприятие "Городская баня"</t>
  </si>
  <si>
    <t>652880, Кемеровская область - Кузбасс, г. Междуреченск, ул. Лазо, 4</t>
  </si>
  <si>
    <t>20200907-0834-4641-0143-000000383432</t>
  </si>
  <si>
    <t>20200907-0834-4641-2544-000000383432</t>
  </si>
  <si>
    <t>20200907-0834-3022-5361-000000383432</t>
  </si>
  <si>
    <t>422104785303</t>
  </si>
  <si>
    <t>15.01.2021</t>
  </si>
  <si>
    <t>4214010420</t>
  </si>
  <si>
    <t>1034214000952</t>
  </si>
  <si>
    <t>Государственное бюджетное стационарное учреждение социального обслуживания Кемеровской области "Междуреченский дом-интернат для престарелых и инвалидов"</t>
  </si>
  <si>
    <t>652888, Кемеровская область - Кузбасс, г. Междуреченск, пр. Шахтеров, 5</t>
  </si>
  <si>
    <t>20200907-0834-4641-5385-000000383432</t>
  </si>
  <si>
    <t>20200907-0834-4641-9217-000000383432</t>
  </si>
  <si>
    <t>20200907-0834-3022-6103-000000383432</t>
  </si>
  <si>
    <t>422104785304</t>
  </si>
  <si>
    <t>19.06.2015</t>
  </si>
  <si>
    <t>4214037397</t>
  </si>
  <si>
    <t>1154214000467</t>
  </si>
  <si>
    <t>Общество с ограниченной ответственностью Управляющая компания "Перспектива"</t>
  </si>
  <si>
    <t>652870, Кемеровская область - Кузбасс, г. Междуреченск, пр. Строителей, 54 652870, Кемеровская область - Кузбасс, г. Междуреченск, ул. Комарова, д. 19 652870, Кемеровская область - Кузбасс, г. Междуреченск, ул. Кузнецкая д. 24 652870, Кемеровская область - Кузбасс, г. Междуреченск, ул. Лукиянова д. 19, 652870, Кемеровская область - Кузбасс, г. Междуреченск, ул. Лукиянова д. 23 652870, Кемеровская область - Кузбасс, г. Междуреченск, пр. 50 лет Комсомола д. 57.</t>
  </si>
  <si>
    <t>20200907-0834-4642-3968-000000383432</t>
  </si>
  <si>
    <t>652870, Кемеровская область - Кузбасс, г. Междуреченск, пр. Строителей, 54</t>
  </si>
  <si>
    <t>20200907-0834-4642-7125-000000383432</t>
  </si>
  <si>
    <t>20200907-0834-3022-6780-000000383432</t>
  </si>
  <si>
    <t>422104785305</t>
  </si>
  <si>
    <t>4214012160</t>
  </si>
  <si>
    <t>1024201392324</t>
  </si>
  <si>
    <t>Муниципальное бюджетное учреждение культуры Дворец культуры "Распадский"</t>
  </si>
  <si>
    <t>652878, Кемеровская область - Кузбасс, г. Междуреченск, ул. Весенняя, дом 9</t>
  </si>
  <si>
    <t>20200907-0834-4643-0290-000000383432</t>
  </si>
  <si>
    <t>20200907-0834-4643-2922-000000383432</t>
  </si>
  <si>
    <t>20200907-0834-3022-7778-000000383432</t>
  </si>
  <si>
    <t>422104785306</t>
  </si>
  <si>
    <t>18.11.2011</t>
  </si>
  <si>
    <t>4214033628</t>
  </si>
  <si>
    <t>1114214001802</t>
  </si>
  <si>
    <t>Общество с ограниченной ответственностью "Дента-Н"</t>
  </si>
  <si>
    <t>652845, Кемеровская область - Кузбасс, г. Мыски, ул. Ноградская, 1, пом. 50</t>
  </si>
  <si>
    <t>20200907-0834-4643-5818-000000383432</t>
  </si>
  <si>
    <t>20200907-0834-4644-0583-000000383432</t>
  </si>
  <si>
    <t>20200907-0834-3022-8569-000000383432</t>
  </si>
  <si>
    <t>422104785307</t>
  </si>
  <si>
    <t>12.04.2005</t>
  </si>
  <si>
    <t>4214022143</t>
  </si>
  <si>
    <t>1054214007231</t>
  </si>
  <si>
    <t>Общество с ограниченной ответственностью "Квалитет"</t>
  </si>
  <si>
    <t>652882, Кемеровская область - Кузбасс, г. Междуреченск, пр-кт 50 лет Комсомола, 42, пом. 20</t>
  </si>
  <si>
    <t>20200907-0834-4644-3671-000000383432</t>
  </si>
  <si>
    <t>20200907-0834-4644-6160-000000383432</t>
  </si>
  <si>
    <t>20200907-0834-3022-9369-000000383432</t>
  </si>
  <si>
    <t>422104785308</t>
  </si>
  <si>
    <t>24.11.2006</t>
  </si>
  <si>
    <t>4214026589</t>
  </si>
  <si>
    <t>1064214012499</t>
  </si>
  <si>
    <t>Общество с ограниченной ответственностью "Астра-Дент"</t>
  </si>
  <si>
    <t>652888, Кемеровская область - Кузбасс, г. Междуреченск, пр. Шахтеров, 17</t>
  </si>
  <si>
    <t>20200907-0834-4644-9717-000000383432</t>
  </si>
  <si>
    <t>20200907-0834-4645-4043-000000383432</t>
  </si>
  <si>
    <t>20200907-0834-3023-0448-000000383432</t>
  </si>
  <si>
    <t>422104785309</t>
  </si>
  <si>
    <t>23.09.2013</t>
  </si>
  <si>
    <t>4252005413</t>
  </si>
  <si>
    <t>1134252001179</t>
  </si>
  <si>
    <t>Общество с ограниченной ответственностью "Управляющая компания "Центр"</t>
  </si>
  <si>
    <t>654218, Кемеровская область - Кузбасс, Новокузнецкий р-н, с. Безруково, ул. Коммунальная, 50, офис 1 652845, Кемеровская область - Кузбасс, г. Мыски, квартал 17 д. 3 652845, Кемеровская область - Кузбасс, г. Мыски, квартал 17 д. 12 652842, Кемеровская область - Кузбасс, г. Мыски, квартал 4 д. 12 652842, Кемеровская область - Кузбасс, г. Мыски, квартал 4 , д. 16 652842, Кемеровская область - Кузбасс, г. Мыски, ул. 50 лет Пионерии д. 6 652842, Кемеровская область - Кузбасс, г. Мыски, ул. 50 лет Пионерии д. 8 652840, Кемеровская область - Кузбасс, г. Мыски, ул. Вахрушева д. 12 652840, Кемеровская область - Кузбасс, г. Мыски, ул. Вахрушева д. 17.</t>
  </si>
  <si>
    <t>20200907-0834-4645-8898-000000383432</t>
  </si>
  <si>
    <t>654218, Кемеровская область - Кузбасс, Новокузнецкий р-н, с. Безруково, ул. Коммунальная, 50, офис 1</t>
  </si>
  <si>
    <t>20200907-0834-4646-1536-000000383432</t>
  </si>
  <si>
    <t>20200907-0834-3023-1166-000000383432</t>
  </si>
  <si>
    <t>422104785310</t>
  </si>
  <si>
    <t>14.05.2019</t>
  </si>
  <si>
    <t>4214003334</t>
  </si>
  <si>
    <t>1024201391884</t>
  </si>
  <si>
    <t>Государственное бюджетное учреждение здравоохранения Кемеровской области "Междуреченская городская больница"</t>
  </si>
  <si>
    <t>652870, Кемеровская область - Кузбасс, г. Междуреченск, ул. Березовая, 3 652873, Кемеровская область - Кузбасс, г. Междуреченск, Бр. Медиков, 5. 652873, Кемеровская область - Кузбасс, г. Междуреченск, Бр. Медиков, 7</t>
  </si>
  <si>
    <t>20200907-0834-4646-5271-000000383432</t>
  </si>
  <si>
    <t>652878, Кемеровская область - Кузбасс, г. Междуреченск, пр. 50 лет Комсомола, 39</t>
  </si>
  <si>
    <t>20200907-0834-4647-0820-000000383432</t>
  </si>
  <si>
    <t>20200907-0834-3023-1927-000000383432</t>
  </si>
  <si>
    <t>422104785311</t>
  </si>
  <si>
    <t>03.06.2020</t>
  </si>
  <si>
    <t>4214040174</t>
  </si>
  <si>
    <t>1184205021219</t>
  </si>
  <si>
    <t>Муниципальное унитарное предприятие "Междуреченский водоканал"</t>
  </si>
  <si>
    <t>652870, Кемеровская область - Кузбасс, г. Междуреченск, пос. Карай.</t>
  </si>
  <si>
    <t>20200907-0834-4647-4942-000000383432</t>
  </si>
  <si>
    <t>652870, Кемеровская область - Кузбасс, г. Междуреченск, ул. Кузнецкая, 27, офис 1</t>
  </si>
  <si>
    <t>20200907-0834-4647-8030-000000383432</t>
  </si>
  <si>
    <t>20200907-0834-3023-2625-000000383432</t>
  </si>
  <si>
    <t>422104785312</t>
  </si>
  <si>
    <t>01.02.2006</t>
  </si>
  <si>
    <t>04.09.2018</t>
  </si>
  <si>
    <t>4214024334</t>
  </si>
  <si>
    <t>1064214001972</t>
  </si>
  <si>
    <t>Общество с ограниченной ответственностью "Стоматологический Центр "Эстетик"</t>
  </si>
  <si>
    <t>652888, Кемеровская область - Кузбасс, г. Междуреченск, пр. Шахтеров, 27</t>
  </si>
  <si>
    <t>20200907-0834-4648-1943-000000383432</t>
  </si>
  <si>
    <t>20200907-0834-4648-4963-000000383432</t>
  </si>
  <si>
    <t>20200907-0834-3023-3534-000000383432</t>
  </si>
  <si>
    <t>422104785313</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</si>
  <si>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 законодательства о техническом регулировании, оценка соответствия сведений, содержащихся в уведомлении о начале осуществления отдельных видов предпринимательской деятельности, обязательным требованиям</t>
  </si>
  <si>
    <t>05.11.2014</t>
  </si>
  <si>
    <t>4253025028</t>
  </si>
  <si>
    <t>1144253005885</t>
  </si>
  <si>
    <t>Общество с ограниченной ответственностью "Водоем"</t>
  </si>
  <si>
    <t>654028, Кемеровская область - Кузбасс, г. Новокузнецк, ш. Листвянское, 7, корпус 4</t>
  </si>
  <si>
    <t>20200907-0834-4648-9188-000000383432</t>
  </si>
  <si>
    <t>654034, Кемеровская область - Кузбасс, г. Новокузнецк, ул. Ленина (Кузнецкий район), д. 87, оф. 3</t>
  </si>
  <si>
    <t>20200907-0834-4649-2304-000000383432</t>
  </si>
  <si>
    <t>20200907-0834-3023-4696-000000383432</t>
  </si>
  <si>
    <t>422104785314</t>
  </si>
  <si>
    <t>13.12.2005</t>
  </si>
  <si>
    <t>04.03.2011</t>
  </si>
  <si>
    <t>4221018469</t>
  </si>
  <si>
    <t>1054221019291</t>
  </si>
  <si>
    <t>Общество с ограниченной ответственностью "Пурга"</t>
  </si>
  <si>
    <t>654103, Кемеровская область - Кузбасс, г. Новокузнецк, ш. Притомское, 4</t>
  </si>
  <si>
    <t>20200907-0834-4649-5507-000000383432</t>
  </si>
  <si>
    <t>654103, Кемеровская область - Кузбасс, г. Новокузнецк, ш. Притомское (Орджоникидзевский р-н), д. 4</t>
  </si>
  <si>
    <t>20200907-0834-4649-8184-000000383432</t>
  </si>
  <si>
    <t>20200907-0834-3023-5805-000000383432</t>
  </si>
  <si>
    <t>422104785315</t>
  </si>
  <si>
    <t>08.11.2007</t>
  </si>
  <si>
    <t>4217098535</t>
  </si>
  <si>
    <t>1074217009261</t>
  </si>
  <si>
    <t>Общество с ограниченной ответственностью "Таежный"</t>
  </si>
  <si>
    <t>654018, Кемеровская область - Кузбасс, г. Новокузнецк, пр-кт Дружбы (Центральный р-н), 46 А 654007, Кемеровская область - Кузбасс, г. Новокузнецк, пр-кт Металлургов, 36</t>
  </si>
  <si>
    <t>20200907-0834-4650-4407-000000383432</t>
  </si>
  <si>
    <t>654018, Кемеровская область - Кузбасс, г. Новокузнецк, пр-кт Дружбы (Центральный р-н), 46 А</t>
  </si>
  <si>
    <t>20200907-0834-4650-9831-000000383432</t>
  </si>
  <si>
    <t>20200907-0834-3023-6465-000000383432</t>
  </si>
  <si>
    <t>422104785316</t>
  </si>
  <si>
    <t>05.12.2010</t>
  </si>
  <si>
    <t>4216007743</t>
  </si>
  <si>
    <t>1024201471821</t>
  </si>
  <si>
    <t>Закрытое акционерное общество "Ирбис"</t>
  </si>
  <si>
    <t>654216, Кемеровская область - Кузбасс, Новокузнецкий район, с. Атаманово, ул. Центральная, 108</t>
  </si>
  <si>
    <t>20200907-0834-4652-8607-000000383432</t>
  </si>
  <si>
    <t>654006, Кемеровская область - Кузбасс, г. Новокузнецк, ул. Музейная (Центральный р-н), 10</t>
  </si>
  <si>
    <t>20200907-0834-4653-0893-000000383432</t>
  </si>
  <si>
    <t>20200907-0834-3023-8265-000000383432</t>
  </si>
  <si>
    <t>422104785319</t>
  </si>
  <si>
    <t>25.05.2012</t>
  </si>
  <si>
    <t>05.02.2018</t>
  </si>
  <si>
    <t>4253007445</t>
  </si>
  <si>
    <t>1124253003742</t>
  </si>
  <si>
    <t>Общество с ограниченной ответственностью "Зори Запсиба"</t>
  </si>
  <si>
    <t>654031, Кемеровская область - Кузбасс, г. Новокузнецк, пр. Ижевский (Заводской р-н), 5А</t>
  </si>
  <si>
    <t>20200907-0834-4653-6551-000000383432</t>
  </si>
  <si>
    <t>20200907-0834-4654-0042-000000383432</t>
  </si>
  <si>
    <t>20200907-0834-3023-8865-000000383432</t>
  </si>
  <si>
    <t>422104785320</t>
  </si>
  <si>
    <t>21.12.2017</t>
  </si>
  <si>
    <t>4217031097</t>
  </si>
  <si>
    <t>1034217010662</t>
  </si>
  <si>
    <t>"Рябина-Бистро" Общество с ограниченной ответственностью</t>
  </si>
  <si>
    <t>654080, Кемеровская область - Кузбасс, г. Новокузнецк, ул. Тольятти (Центральный р-н), 26 654080, Кемеровская область - Кузбасс, г. Новокузнецк, пр-кт Н.С. Ермакова, 30 А, пом. 15</t>
  </si>
  <si>
    <t>20200907-0834-4654-4203-000000383432</t>
  </si>
  <si>
    <t>654080, Кемеровская область - Кузбасс, г. Новокузнецк, ул. Тольятти (Центральный р-н), 26</t>
  </si>
  <si>
    <t>20200907-0834-4654-7385-000000383432</t>
  </si>
  <si>
    <t>20200907-0834-3023-9460-000000383432</t>
  </si>
  <si>
    <t>422104785321</t>
  </si>
  <si>
    <t>25.04.2017</t>
  </si>
  <si>
    <t>4217183149</t>
  </si>
  <si>
    <t>1174205010792</t>
  </si>
  <si>
    <t>Общество с ограниченной ответственностью "Мехико"</t>
  </si>
  <si>
    <t>654007, Кемеровская область - Кузбасс, г. Новокузнецк, ул. Кирова (Центральный р-н), 33, помещение 62</t>
  </si>
  <si>
    <t>20200907-0834-4655-4317-000000383432</t>
  </si>
  <si>
    <t>20200907-0834-4655-7593-000000383432</t>
  </si>
  <si>
    <t>20200907-0834-3024-0584-000000383432</t>
  </si>
  <si>
    <t>422104785323</t>
  </si>
  <si>
    <t>4252013661</t>
  </si>
  <si>
    <t>1174205011640</t>
  </si>
  <si>
    <t>Общество с ограниченной ответственностью "Радуга"</t>
  </si>
  <si>
    <t>654007, Кемеровская область - Кузбасс, г. Новокузнецк, ул. Циолковского, 1 654007, Кемеровская область - Кузбасс, г. Новокузнецк, ул. Грдины, 7 654038, Кемеровская область - Кузбасс, г. Новокузнецк, 40 лет ВЛКСМ, 33</t>
  </si>
  <si>
    <t>20200907-0834-4656-1259-000000383432</t>
  </si>
  <si>
    <t>654216, Кемеровская область - Кузбасс, Новокузнецкий район, с. Атаманово, ул. Центральная, 188/1</t>
  </si>
  <si>
    <t>20200907-0834-4656-3713-000000383432</t>
  </si>
  <si>
    <t>20200907-0834-3024-1208-000000383432</t>
  </si>
  <si>
    <t>422104785324</t>
  </si>
  <si>
    <t>07.07.2015</t>
  </si>
  <si>
    <t>4220035510</t>
  </si>
  <si>
    <t>1074220002856</t>
  </si>
  <si>
    <t>Общество с ограниченной ответственностью "Фрутмастер"</t>
  </si>
  <si>
    <t>654063, Кемеровская область - Кузбасс, г. Новокузнецк, ул. Переездная (Куйбышевский р-н), 1, корпус 4</t>
  </si>
  <si>
    <t>20200907-0834-4657-1022-000000383432</t>
  </si>
  <si>
    <t>20200907-0834-4657-4236-000000383432</t>
  </si>
  <si>
    <t>20200907-0834-3024-1783-000000383432</t>
  </si>
  <si>
    <t>422104785325</t>
  </si>
  <si>
    <t>07.12.2017</t>
  </si>
  <si>
    <t>09.01.2018</t>
  </si>
  <si>
    <t>4217186774</t>
  </si>
  <si>
    <t>1174205029888</t>
  </si>
  <si>
    <t>Общество с ограниченной ответственностью "Бон Аппетит"</t>
  </si>
  <si>
    <t>654027, Кемеровская область - Кузбасс, г. Новокузнецк, ул. Кирова, 7</t>
  </si>
  <si>
    <t>20200907-0834-4658-5276-000000383432</t>
  </si>
  <si>
    <t>20200907-0834-4659-0054-000000383432</t>
  </si>
  <si>
    <t>20200907-0834-3024-2953-000000383432</t>
  </si>
  <si>
    <t>422104785327</t>
  </si>
  <si>
    <t>4253036710</t>
  </si>
  <si>
    <t>1164205086550</t>
  </si>
  <si>
    <t>Общество с ограниченной ответственностью "Новокузнецкая кондитерская фабрика"</t>
  </si>
  <si>
    <t>654029, Кемеровская область - Кузбасс, г Новокузнецк, ул. Вокзальная (Куйбышевский р-н), 6, корпус 1</t>
  </si>
  <si>
    <t>20200907-0834-4661-3066-000000383432</t>
  </si>
  <si>
    <t>20200907-0834-4661-6086-000000383432</t>
  </si>
  <si>
    <t>20200907-0834-3024-5378-000000383432</t>
  </si>
  <si>
    <t>422104785331</t>
  </si>
  <si>
    <t>30.06.2011</t>
  </si>
  <si>
    <t>02.09.2011</t>
  </si>
  <si>
    <t>4252001722</t>
  </si>
  <si>
    <t>1114252000873</t>
  </si>
  <si>
    <t>Общество с ограниченной ответственностью "Охота"</t>
  </si>
  <si>
    <t>654201, Кемеровская область - Кузбасс, Новокузнецкий район, с. Сосновка, ул. Садовая, 1 Д</t>
  </si>
  <si>
    <t>20200907-0834-4662-0454-000000383432</t>
  </si>
  <si>
    <t>654201, Кемеровская область - Кузбасс, Новокузнецкий район, с. Сосновка, ул. Лесная, 1/3, помещение 4</t>
  </si>
  <si>
    <t>20200907-0834-4662-3641-000000383432</t>
  </si>
  <si>
    <t>Управление по вопросам миграции ГУ МВД России по Кемеровской области; Государственная инспекция труда в Кемеровской области</t>
  </si>
  <si>
    <t>20200907-0834-3024-5970-000000383432</t>
  </si>
  <si>
    <t>422104785332</t>
  </si>
  <si>
    <t>13.10.2017</t>
  </si>
  <si>
    <t>421807247393</t>
  </si>
  <si>
    <t>317420500072390</t>
  </si>
  <si>
    <t>Индивидуальный предприниматель Макашова Юлия Евгеньевна</t>
  </si>
  <si>
    <t>654031, Кемеровская область - Кузбасс, г. Новокузнецк, ул. Ярославская, 15</t>
  </si>
  <si>
    <t>20200907-0834-4664-2597-000000383432</t>
  </si>
  <si>
    <t>20200907-0834-3024-8509-000000383432</t>
  </si>
  <si>
    <t>422104785335</t>
  </si>
  <si>
    <t>03.03.2017</t>
  </si>
  <si>
    <t>422005881494</t>
  </si>
  <si>
    <t>317420500016686</t>
  </si>
  <si>
    <t>Индивидуальный предприниматель Ломоносова Лилия Борисовна</t>
  </si>
  <si>
    <t>654025, Кемеровская область - Кузбасс, г. Новокузнецк, ул. Новаторов, 14 654054, Кемеровская область - Кузбасс, г. Новокузнецк, пр-кт Авиаторов, 98 Б</t>
  </si>
  <si>
    <t>20200907-0834-4664-8600-000000383432</t>
  </si>
  <si>
    <t>20200907-0834-3024-9084-000000383432</t>
  </si>
  <si>
    <t>422104785336</t>
  </si>
  <si>
    <t>17.08.2017</t>
  </si>
  <si>
    <t>422110052224</t>
  </si>
  <si>
    <t>317420500061982</t>
  </si>
  <si>
    <t>Индивидуальный предприниматель Исаков Евгений Александрович</t>
  </si>
  <si>
    <t>654034, Кемеровская область - Кузбасс, г. Новокузнецк, ул. Ленина, 38</t>
  </si>
  <si>
    <t>20200907-0834-4665-7110-000000383432</t>
  </si>
  <si>
    <t>20200907-0834-3025-0338-000000383432</t>
  </si>
  <si>
    <t>422104785338</t>
  </si>
  <si>
    <t>24.12.2014</t>
  </si>
  <si>
    <t>4217167147</t>
  </si>
  <si>
    <t>1144217017867</t>
  </si>
  <si>
    <t>Общество с ограниченной ответственностью "Давид"</t>
  </si>
  <si>
    <t>654007, Кемеровская область - Кузбасс, г. Новокузнецк, пр-кт Н.С. Ермакова (Центральный р-н), 30 А</t>
  </si>
  <si>
    <t>20200907-0834-4666-0887-000000383432</t>
  </si>
  <si>
    <t>20200907-0834-4666-4410-000000383432</t>
  </si>
  <si>
    <t>20200907-0834-3025-1002-000000383432</t>
  </si>
  <si>
    <t>422104785339</t>
  </si>
  <si>
    <t>01.07.2017</t>
  </si>
  <si>
    <t>4217183364</t>
  </si>
  <si>
    <t>1174205011980</t>
  </si>
  <si>
    <t>Общество с ограниченной ответственностью "Брецель НК"</t>
  </si>
  <si>
    <t>654007, Кемеровская область - Кузбасс, г. Новокузнецк, ул. Кирова (Центральный р-н), 23 А 654080, Кемеровская область - Кузбасс, г. Новокузнецк, ул. Тольятти, 44</t>
  </si>
  <si>
    <t>20200907-0834-4666-8253-000000383432</t>
  </si>
  <si>
    <t>654007, КЕМЕРОВСКАЯ ОБЛАСТЬ - КУЗБАСС, ГОРОД НОВОКУЗНЕЦК, УЛИЦА КИРОВА (ЦЕНТРАЛЬНЫЙ Р-Н), ДОМ 23А, ЭТАЖ 1</t>
  </si>
  <si>
    <t>20200907-0834-4667-1030-000000383432</t>
  </si>
  <si>
    <t>20200907-0834-3025-1739-000000383432</t>
  </si>
  <si>
    <t>422104785340</t>
  </si>
  <si>
    <t>10.08.2011</t>
  </si>
  <si>
    <t>20.03.2014</t>
  </si>
  <si>
    <t>4253001490</t>
  </si>
  <si>
    <t>1114253002490</t>
  </si>
  <si>
    <t>Общество с ограниченной ответственностью "Премьер-Алко"</t>
  </si>
  <si>
    <t>654027, Кемеровская область - Кузбасс, г. Новокузнецк, пр-кт Пионерский, 1 654080, Кемеровская область - Кузбасс, г. Новокузнецк, пр-кт Дружбы, 62 А</t>
  </si>
  <si>
    <t>20200907-0834-4668-2269-000000383432</t>
  </si>
  <si>
    <t>654006, Кемеровская область - Кузбасс, г. Новокузнецк, ул. 40 лет ВЛКСМ (Заводской р-н), 1</t>
  </si>
  <si>
    <t>20200907-0834-4668-6946-000000383432</t>
  </si>
  <si>
    <t>20200907-0834-3025-3051-000000383432</t>
  </si>
  <si>
    <t>422104785342</t>
  </si>
  <si>
    <t>05.02.2007</t>
  </si>
  <si>
    <t>26.04.2016</t>
  </si>
  <si>
    <t>422101502029</t>
  </si>
  <si>
    <t>307422103600040</t>
  </si>
  <si>
    <t>Индивидуальный предприниматель Прядунова Анна Геннадьевна</t>
  </si>
  <si>
    <t>654006, Кемеровская область - Кузбасс, г. Новокузнецк, ул. Чайкиной, 6</t>
  </si>
  <si>
    <t>20200907-0834-4672-0827-000000383432</t>
  </si>
  <si>
    <t>20200907-0834-3025-6576-000000383432</t>
  </si>
  <si>
    <t>422104785347</t>
  </si>
  <si>
    <t>4253038228</t>
  </si>
  <si>
    <t>1174205010462</t>
  </si>
  <si>
    <t>Общество с ограниченной ответственностью "Сибирский кондитер"</t>
  </si>
  <si>
    <t>654063, Кемеровская область - Кузбасс, г. Новокузнецк, ул. Переездная (Куйбышевский р-н), 17, корпус 3, склад 12</t>
  </si>
  <si>
    <t>20200907-0834-4673-9195-000000383432</t>
  </si>
  <si>
    <t>20200907-0834-4674-2539-000000383432</t>
  </si>
  <si>
    <t>20200907-0834-3025-8894-000000383432</t>
  </si>
  <si>
    <t>422104785350</t>
  </si>
  <si>
    <t>16.01.2009</t>
  </si>
  <si>
    <t>20.07.2009</t>
  </si>
  <si>
    <t>4220038945</t>
  </si>
  <si>
    <t>1094220000038</t>
  </si>
  <si>
    <t>Общество с ограниченной ответственностью "Агро"</t>
  </si>
  <si>
    <t>654063, Кемеровская область - Кузбасс, г. Новокузнецк, ул. Переездная (Куйбышевский р-н), 7, помещение 1</t>
  </si>
  <si>
    <t>20200907-0834-4674-8017-000000383432</t>
  </si>
  <si>
    <t>20200907-0834-4675-1132-000000383432</t>
  </si>
  <si>
    <t>20200907-0834-3025-9571-000000383432</t>
  </si>
  <si>
    <t>422104785351</t>
  </si>
  <si>
    <t>24.12.2009</t>
  </si>
  <si>
    <t>4220041240</t>
  </si>
  <si>
    <t>1094220004086</t>
  </si>
  <si>
    <t>Общество с ограниченной ответственностью "Томак НК"</t>
  </si>
  <si>
    <t>654216, Кемеровская область - Кузбасс, Новокузнецкий район, с. Атаманово, ул. Кирова, 18 А</t>
  </si>
  <si>
    <t>20200907-0834-4675-5004-000000383432</t>
  </si>
  <si>
    <t>654006, Кемеровская область - Кузбасс, г. Новокузнецк, пр. Курако (Куйбышевский р-н), 49 А, офис 209</t>
  </si>
  <si>
    <t>20200907-0834-4675-8384-000000383432</t>
  </si>
  <si>
    <t>20200907-0834-3026-0093-000000383432</t>
  </si>
  <si>
    <t>422104785352</t>
  </si>
  <si>
    <t>15.08.2017</t>
  </si>
  <si>
    <t>12.10.2017</t>
  </si>
  <si>
    <t>4253039503</t>
  </si>
  <si>
    <t>1174205020263</t>
  </si>
  <si>
    <t>Общество с ограниченной ответственностью "Ресторация Капитал"</t>
  </si>
  <si>
    <t>654007, Кемеровская область - Кузбасс, г. Новокузнецк, пр-кт Н.С. Ермакова, 30А, помещение 02</t>
  </si>
  <si>
    <t>20200907-0834-4676-9204-000000383432</t>
  </si>
  <si>
    <t>654044, Кемеровская область - Кузбасс, г. Новокузнецк, ул. Олимпийская (Новоильинский р-н), д. 24, кв. 91</t>
  </si>
  <si>
    <t>20200907-0834-4677-4368-000000383432</t>
  </si>
  <si>
    <t>20200907-0834-3026-1544-000000383432</t>
  </si>
  <si>
    <t>422104785354</t>
  </si>
  <si>
    <t>14.11.2005</t>
  </si>
  <si>
    <t>31.03.2014</t>
  </si>
  <si>
    <t>4221018243</t>
  </si>
  <si>
    <t>1054221017080</t>
  </si>
  <si>
    <t>Общество с ограниченной ответственностью "Пивной союз"</t>
  </si>
  <si>
    <t>654032, Кемеровская область - Кузбасс, г. Новокузнецк, ул. Одесская, 1</t>
  </si>
  <si>
    <t>20200907-0834-4677-7773-000000383432</t>
  </si>
  <si>
    <t>654034, КЕМЕРОВСКАЯ ОБЛАСТЬ - КУЗБАСС, ГОРОД НОВОКУЗНЕЦК, ПЕРЕУЛОК БУЛЬВАРНЫЙ (КУЗНЕЦКИЙ Р-Н), ДОМ 4, ПОМЕЩЕНИЕ 70</t>
  </si>
  <si>
    <t>20200907-0834-4678-1552-000000383432</t>
  </si>
  <si>
    <t>20200907-0834-3026-2245-000000383432</t>
  </si>
  <si>
    <t>422104785355</t>
  </si>
  <si>
    <t>16.04.2013</t>
  </si>
  <si>
    <t>421716038018</t>
  </si>
  <si>
    <t>313421710600020</t>
  </si>
  <si>
    <t>Индивидуальный предприниматель Городецкий Дмитрий Валерьевич</t>
  </si>
  <si>
    <t>654038, Кемеровская область - Кузбасс, г. Новокузнецк, ул. Промстроевская, 12 А</t>
  </si>
  <si>
    <t>20200907-0834-4679-9162-000000383432</t>
  </si>
  <si>
    <t>20200907-0834-3026-4540-000000383432</t>
  </si>
  <si>
    <t>422104785358</t>
  </si>
  <si>
    <t>14.02.2015</t>
  </si>
  <si>
    <t>4253024426</t>
  </si>
  <si>
    <t>1144253005270</t>
  </si>
  <si>
    <t>Общество с ограниченной ответственностью "Сибтрейд"</t>
  </si>
  <si>
    <t>654044, Кемеровская область - Кузбасс, г. Новокузнецк, ул. Косыгина (Новоильинский р-н), 35, помещение 37</t>
  </si>
  <si>
    <t>20200907-0834-4680-5059-000000383432</t>
  </si>
  <si>
    <t>20200907-0834-4680-8933-000000383432</t>
  </si>
  <si>
    <t>20200907-0834-3026-5198-000000383432</t>
  </si>
  <si>
    <t>422104785359</t>
  </si>
  <si>
    <t>13.10.2009</t>
  </si>
  <si>
    <t>21.05.2014</t>
  </si>
  <si>
    <t>01.02.2019</t>
  </si>
  <si>
    <t>4217118559</t>
  </si>
  <si>
    <t>1094217006630</t>
  </si>
  <si>
    <t>Общество с ограниченной ответственностью "Результат"</t>
  </si>
  <si>
    <t>654084, Кемеровская область - Кузбасс, г. Новокузнецк, ул. 40 лет Победы, 11 654084, Кемеровская область - Кузбасс, г. Новокузнецк, ул. Новобайдаевская, 7 654018, Кемеровская область - Кузбасс, г. Новокузнецк, пр-кт Октябрьский, 23</t>
  </si>
  <si>
    <t>20200907-0834-4681-5696-000000383432</t>
  </si>
  <si>
    <t>654018, Кемеровская область - Кузбасс, г. Новокузнецк, пр-кт Октябрьский (Центральный р-н), 23</t>
  </si>
  <si>
    <t>20200907-0834-4681-9562-000000383432</t>
  </si>
  <si>
    <t>20200907-0834-3026-5777-000000383432</t>
  </si>
  <si>
    <t>422104785360</t>
  </si>
  <si>
    <t>07.04.2010</t>
  </si>
  <si>
    <t>4217123968</t>
  </si>
  <si>
    <t>1104217002735</t>
  </si>
  <si>
    <t>Общество с ограниченной ответственностью "Янтарь"</t>
  </si>
  <si>
    <t>654007, Кемеровская область - Кузбасс, г. Новокузнецк, пр-кт Кузнецкстроевский, 44 654084, Кемеровская область - Кузбасс, г. Новокузнецк, пр-кт Шахтеров, 20</t>
  </si>
  <si>
    <t>20200907-0834-4682-4871-000000383432</t>
  </si>
  <si>
    <t>654007, Кемеровская область - Кузбасс, г. Новокузнецк, пр-кт Кузнецкстроевский (Центральный р-н), д. 44, кв. 75</t>
  </si>
  <si>
    <t>20200907-0834-4682-8197-000000383432</t>
  </si>
  <si>
    <t>20200907-0834-3026-6594-000000383432</t>
  </si>
  <si>
    <t>422104785361</t>
  </si>
  <si>
    <t>08.08.2016</t>
  </si>
  <si>
    <t>4217177113</t>
  </si>
  <si>
    <t>1164205062163</t>
  </si>
  <si>
    <t>Общество с ограниченной ответственностью "Сибфуд-НК"</t>
  </si>
  <si>
    <t>654080, Кемеровская область - Кузбасс, г. Новокузнецк, ул. Тольятти (Центральный р-н), 46 А, помещение 16 654080, Кемеровская область - Кузбасс, г. Новокузнецк, ул. Кирова, 105</t>
  </si>
  <si>
    <t>20200907-0834-4684-1772-000000383432</t>
  </si>
  <si>
    <t>654080, Кемеровская область - Кузбасс, г. Новокузнецк, ул. Тольятти (Центральный р-н), 46 А, помещение 16</t>
  </si>
  <si>
    <t>20200907-0834-4684-4931-000000383432</t>
  </si>
  <si>
    <t>20200907-0834-3026-8487-000000383432</t>
  </si>
  <si>
    <t>422104785363</t>
  </si>
  <si>
    <t>18.05.2004</t>
  </si>
  <si>
    <t>27.11.2009</t>
  </si>
  <si>
    <t>11.01.2016</t>
  </si>
  <si>
    <t>421404545407</t>
  </si>
  <si>
    <t>304421413900068</t>
  </si>
  <si>
    <t>Индивидуальный предприниматель Абдуллин Андрей Рафаэльевич</t>
  </si>
  <si>
    <t>654041, Кемеровская область - Кузбасс, г. Новокузнецк, пр-кт Дружбы, 15 А 654084, Кемеровская область - Кузбасс, г. Новокузнецк, ул. 40 лет Победы, 13 А 654080, Кемеровская область - Кузбасс, г. Новокузнецк, ул. Запорожская, 17</t>
  </si>
  <si>
    <t>20200907-0834-4684-9234-000000383432</t>
  </si>
  <si>
    <t>20200907-0834-3026-9357-000000383432</t>
  </si>
  <si>
    <t>422104785364</t>
  </si>
  <si>
    <t>06.10.2017</t>
  </si>
  <si>
    <t>421715001470</t>
  </si>
  <si>
    <t>317420500076691</t>
  </si>
  <si>
    <t>Индивидуальный предприниматель Мотовилов Станислав Владиславович</t>
  </si>
  <si>
    <t>654011, Кемеровская область - Кузбасс, г. Новокузнецк, ул. Новоселов, 29</t>
  </si>
  <si>
    <t>20200907-0834-4685-1994-000000383432</t>
  </si>
  <si>
    <t>20200907-0834-3027-0176-000000383432</t>
  </si>
  <si>
    <t>422104785365</t>
  </si>
  <si>
    <t>02.11.2010</t>
  </si>
  <si>
    <t>01.12.2010</t>
  </si>
  <si>
    <t>421704334661</t>
  </si>
  <si>
    <t>310421730600012</t>
  </si>
  <si>
    <t>Индивидуальный предприниматель Попкова Светлана Савельевна</t>
  </si>
  <si>
    <t>654041, Кемеровская область - Кузбасс, г. Новокузнецк, пр-кт Бардина, 7 654005, Кемеровская область - Кузбасс, г. Новокузнецк, пр-кт Строителей, 41</t>
  </si>
  <si>
    <t>20200907-0834-4685-6275-000000383432</t>
  </si>
  <si>
    <t>20200907-0834-3027-1076-000000383432</t>
  </si>
  <si>
    <t>422104785366</t>
  </si>
  <si>
    <t>03.07.2015</t>
  </si>
  <si>
    <t>4253029696</t>
  </si>
  <si>
    <t>1154253003794</t>
  </si>
  <si>
    <t>Общество с ограниченной ответственностью "Агросоюз"</t>
  </si>
  <si>
    <t>654063, Кемеровская область - Кузбасс, г. Новокузнецк, ул. Переездная (Куйбышевский район), 7, корпус 2, помещение 2</t>
  </si>
  <si>
    <t>20200907-0834-4686-2368-000000383432</t>
  </si>
  <si>
    <t>20200907-0834-4686-5077-000000383432</t>
  </si>
  <si>
    <t>20200907-0834-3027-1716-000000383432</t>
  </si>
  <si>
    <t>422104785367</t>
  </si>
  <si>
    <t>05.10.2005</t>
  </si>
  <si>
    <t>11.06.2013</t>
  </si>
  <si>
    <t>4220029108</t>
  </si>
  <si>
    <t>1054220025232</t>
  </si>
  <si>
    <t>Общество с ограниченной ответственностью "Орион-Н"</t>
  </si>
  <si>
    <t>654028, Кемеровская область - Кузбасс, г. Новокузнецк, ул. Гончарова, 157 А</t>
  </si>
  <si>
    <t>20200907-0834-4686-8915-000000383432</t>
  </si>
  <si>
    <t>654063, Кемеровская область - Кузбасс, г. Новокузнецк, ул. Гончарова (Куйбышевский р-н, 177 А</t>
  </si>
  <si>
    <t>20200907-0834-4687-1675-000000383432</t>
  </si>
  <si>
    <t>20200907-0834-3027-2356-000000383432</t>
  </si>
  <si>
    <t>422104785368</t>
  </si>
  <si>
    <t>14.06.2012</t>
  </si>
  <si>
    <t>4253007766</t>
  </si>
  <si>
    <t>1124253004215</t>
  </si>
  <si>
    <t>Общество с ограниченной ответственностью "Кузнецкая молочная компания"</t>
  </si>
  <si>
    <t>654031, Кемеровская область - Кузбасс, г. Новокузнецк, ул. Ярославская, 60</t>
  </si>
  <si>
    <t>20200907-0834-4688-4514-000000383432</t>
  </si>
  <si>
    <t>20200907-0834-4688-9580-000000383432</t>
  </si>
  <si>
    <t>20200907-0834-3027-3609-000000383432</t>
  </si>
  <si>
    <t>422104785370</t>
  </si>
  <si>
    <t>01.07.2004</t>
  </si>
  <si>
    <t>27.12.2013</t>
  </si>
  <si>
    <t>421811776872</t>
  </si>
  <si>
    <t>304421818300135</t>
  </si>
  <si>
    <t>Индивидуальный предприниматель Гейдарова Анжела Валентиновна</t>
  </si>
  <si>
    <t>654031, Кемеровская область - Кузбасс, г. Новокузнецк, ул. Горьковская, 57 654038, Кемеровская область - Кузбасс, г. Новокузнецк, ул. 40 лет ВЛКСМ, 12</t>
  </si>
  <si>
    <t>20200907-0834-4689-3688-000000383432</t>
  </si>
  <si>
    <t>20200907-0834-3027-4611-000000383432</t>
  </si>
  <si>
    <t>422104785371</t>
  </si>
  <si>
    <t>08.01.2004</t>
  </si>
  <si>
    <t>23.12.2009</t>
  </si>
  <si>
    <t>4217062458</t>
  </si>
  <si>
    <t>1044217000035</t>
  </si>
  <si>
    <t>Общество с ограниченной ответственностью "Милленниум"</t>
  </si>
  <si>
    <t>654084, Кемеровская область - Кузбасс, г. Новокузнецк, пр-кт Шахтеров, 18</t>
  </si>
  <si>
    <t>20200907-0834-4692-1212-000000383432</t>
  </si>
  <si>
    <t>654084, Кемеровская область - Кузбасс, г. Новокузнецк, пр-кт Шахтеров (Орджоникидзевский р-н), д. 18, пом. 292</t>
  </si>
  <si>
    <t>20200907-0834-4692-4808-000000383432</t>
  </si>
  <si>
    <t>20200907-0834-3027-9558-000000383432</t>
  </si>
  <si>
    <t>422104785378</t>
  </si>
  <si>
    <t>17.04.2013</t>
  </si>
  <si>
    <t>21.12.2015</t>
  </si>
  <si>
    <t>4253014146</t>
  </si>
  <si>
    <t>1134253002707</t>
  </si>
  <si>
    <t>Общество с ограниченной ответственностью "Кузнецкая рыбная компания"</t>
  </si>
  <si>
    <t>654038, Кемеровская область - Кузбасс, г. Новокузнецк, ул. Моховая, 7</t>
  </si>
  <si>
    <t>20200907-0834-4693-3582-000000383432</t>
  </si>
  <si>
    <t>654038, Кемеровская область - Кузбасс, г. Новокузнецк, ул. Моховая (Заводской р-н), д. 7, корпус 8</t>
  </si>
  <si>
    <t>20200907-0834-4693-9058-000000383432</t>
  </si>
  <si>
    <t>20200907-0834-3028-0904-000000383432</t>
  </si>
  <si>
    <t>422104785380</t>
  </si>
  <si>
    <t>4222006554</t>
  </si>
  <si>
    <t>1024201860473</t>
  </si>
  <si>
    <t>Общество с ограниченной ответственностью "Кузбассснаб"</t>
  </si>
  <si>
    <t>654029, Кемеровская область - Кузбасс, г. Новокузнецк, проезд Вокзальный, 1</t>
  </si>
  <si>
    <t>20200907-0834-4694-2331-000000383432</t>
  </si>
  <si>
    <t>654029, Кемеровская область - Кузбасс, г. Новокузнецк, проезд Вокзальный (Куйбышевский район), д. 1, корпус 3, офис 1</t>
  </si>
  <si>
    <t>20200907-0834-4694-4695-000000383432</t>
  </si>
  <si>
    <t>20200907-0834-3028-1747-000000383432</t>
  </si>
  <si>
    <t>422104785381</t>
  </si>
  <si>
    <t>05.08.2002</t>
  </si>
  <si>
    <t>4221012756</t>
  </si>
  <si>
    <t>1024201820411</t>
  </si>
  <si>
    <t>Общество с ограниченной ответственностью "Грезы"</t>
  </si>
  <si>
    <t>654013, Кемеровская область - Кузбасс, г. Новокузнецк, ул. Пушкина, 5</t>
  </si>
  <si>
    <t>20200907-0834-4694-7719-000000383432</t>
  </si>
  <si>
    <t>654013, Кемеровская область - Кузбасс, г. Новокузнецк, ул. Пушкина (Орджоникидзевский р-н), 5</t>
  </si>
  <si>
    <t>20200907-0834-4695-0391-000000383432</t>
  </si>
  <si>
    <t>20200907-0834-3028-2791-000000383432</t>
  </si>
  <si>
    <t>422104785382</t>
  </si>
  <si>
    <t>12.09.2002</t>
  </si>
  <si>
    <t>01.03.2019</t>
  </si>
  <si>
    <t>4219004317</t>
  </si>
  <si>
    <t>1024201820830</t>
  </si>
  <si>
    <t>Общество с ограниченной ответственностью "ГиК"</t>
  </si>
  <si>
    <t>654086, Кемеровская область - Кузбасс, г. Новокузнецк, ул. Карагандинская, 15 А</t>
  </si>
  <si>
    <t>20200907-0834-4695-5099-000000383432</t>
  </si>
  <si>
    <t>654086, Кемеровская область - Кузбасс, г. Новокузнецк, ул. Карагандинская (Орджоникидзевский р-н), 15 А</t>
  </si>
  <si>
    <t>20200907-0834-4695-8384-000000383432</t>
  </si>
  <si>
    <t>20200907-0834-3028-3360-000000383432</t>
  </si>
  <si>
    <t>422104785383</t>
  </si>
  <si>
    <t>4238008902</t>
  </si>
  <si>
    <t>1024201671735</t>
  </si>
  <si>
    <t>Общество с ограниченной ответственностью "МК-КТМ"</t>
  </si>
  <si>
    <t>654000, Кемеровская область - Кузбасс, г. Новокузнецк, ул. Некрасова, 18</t>
  </si>
  <si>
    <t>20200907-0834-4696-3377-000000383432</t>
  </si>
  <si>
    <t>654080, Кемеровская область - Кузбасс, г. Новокузнецк, ул. Кирова (Центральный р-н), д. 75, кв. 258</t>
  </si>
  <si>
    <t>20200907-0834-4696-7454-000000383432</t>
  </si>
  <si>
    <t>20200907-0834-3028-3950-000000383432</t>
  </si>
  <si>
    <t>422104785384</t>
  </si>
  <si>
    <t>22.02.2011</t>
  </si>
  <si>
    <t>28.03.2011</t>
  </si>
  <si>
    <t>4217132095</t>
  </si>
  <si>
    <t>1114217001436</t>
  </si>
  <si>
    <t>Общество с ограниченной ответственностью "Эко хлеб"</t>
  </si>
  <si>
    <t>654041, Кемеровская область - Кузбасс, г. Новокузнецк, пр-кт Дружбы, 3 654038, Кемеровская область - Кузбасс, г. Новокузнецк, ул. Климасенко, 11</t>
  </si>
  <si>
    <t>20200907-0834-4702-1633-000000383432</t>
  </si>
  <si>
    <t>654006, Кемеровская область - Кузбасс, г. Новокузнецк, ул. Чайкиной (Центральный р-н), 14</t>
  </si>
  <si>
    <t>20200907-0834-4702-4717-000000383432</t>
  </si>
  <si>
    <t>20200907-0834-3028-8706-000000383432</t>
  </si>
  <si>
    <t>422104785392</t>
  </si>
  <si>
    <t>4218007690</t>
  </si>
  <si>
    <t>1024201678148</t>
  </si>
  <si>
    <t>Общество с ограниченной ответственностью "Мета-Р"</t>
  </si>
  <si>
    <t>654201, Кемеровская область - Кузбасс, Новокузнецкий район, с. Сосновка, ул. Кузнецкая, 16</t>
  </si>
  <si>
    <t>20200907-0834-4702-8417-000000383432</t>
  </si>
  <si>
    <t>654027, Кемеровская область - Кузбасс, г. Новокузнецк, ул. Куйбышева (Куйбышевский р-н), 17 А</t>
  </si>
  <si>
    <t>20200907-0834-4703-2376-000000383432</t>
  </si>
  <si>
    <t>20200907-0834-3028-9289-000000383432</t>
  </si>
  <si>
    <t>422104785393</t>
  </si>
  <si>
    <t>22.01.2004</t>
  </si>
  <si>
    <t>421900022997</t>
  </si>
  <si>
    <t>304422102200052</t>
  </si>
  <si>
    <t>Индивидуальный предприниматель Петухов Сергей Видинейевич</t>
  </si>
  <si>
    <t>654086, Кемеровская область - Кузбасс, г. Новокузнецк, ул. Карагандинская, 17/4</t>
  </si>
  <si>
    <t>20200907-0834-4703-7228-000000383432</t>
  </si>
  <si>
    <t>20200907-0834-3028-9784-000000383432</t>
  </si>
  <si>
    <t>422104785394</t>
  </si>
  <si>
    <t>21.06.2004</t>
  </si>
  <si>
    <t>28.06.2012</t>
  </si>
  <si>
    <t>423801123490</t>
  </si>
  <si>
    <t>304423817300028</t>
  </si>
  <si>
    <t>Индивидуальный предприниматель Бучнева Елена Михайловна</t>
  </si>
  <si>
    <t>654219, Кемеровская область - Кузбасс, Новокузнецкий район, п. Елань, ул. Усова, 1 А</t>
  </si>
  <si>
    <t>20200907-0834-4704-1376-000000383432</t>
  </si>
  <si>
    <t>20200907-0834-3029-0268-000000383432</t>
  </si>
  <si>
    <t>422104785395</t>
  </si>
  <si>
    <t>11.11.2007</t>
  </si>
  <si>
    <t>422110616505</t>
  </si>
  <si>
    <t>307422131500012</t>
  </si>
  <si>
    <t>Индивидуальный предприниматель Мусохранова Людмила Анатольевна</t>
  </si>
  <si>
    <t>654034, Кемеровская область - Кузбасс, г. Новокузнецк, ул. Ленина, 57</t>
  </si>
  <si>
    <t>20200907-0834-4705-0070-000000383432</t>
  </si>
  <si>
    <t>20200907-0834-3029-1245-000000383432</t>
  </si>
  <si>
    <t>422104785397</t>
  </si>
  <si>
    <t>10.11.2002</t>
  </si>
  <si>
    <t>4218013164</t>
  </si>
  <si>
    <t>1024201673990</t>
  </si>
  <si>
    <t>Муниципальное бюджетное учреждение Комплексный центр социального обслуживания населения Заводского района</t>
  </si>
  <si>
    <t>654038, Кемеровская область - Кузбасс, г. Новокузнецк, ул. Климасенко, 22/1</t>
  </si>
  <si>
    <t>20200907-0834-4714-6791-000000383432</t>
  </si>
  <si>
    <t>654038, Кемеровская область - Кузбасс, г. Новокузнецк, пр-кт Советской Армии (Заводской р-н), 13</t>
  </si>
  <si>
    <t>20200907-0834-4715-1610-000000383432</t>
  </si>
  <si>
    <t>20200907-0834-3029-7171-000000383432</t>
  </si>
  <si>
    <t>422104785407</t>
  </si>
  <si>
    <t>5406605581</t>
  </si>
  <si>
    <t>1165476084014</t>
  </si>
  <si>
    <t>Общество с ограниченной ответственностью "Пивной двор"</t>
  </si>
  <si>
    <t>654063, Кемеровская область - Кузбасс, г. Новокузнецк, ул. Переездная, 9</t>
  </si>
  <si>
    <t>20200907-0834-4716-1734-000000383432</t>
  </si>
  <si>
    <t>630088, Новосибирская область, г. Новосибирск, ул. Петухова, д. 39/2, офис 4</t>
  </si>
  <si>
    <t>20200907-0834-4716-5091-000000383432</t>
  </si>
  <si>
    <t>20200907-0834-3029-9078-000000383432</t>
  </si>
  <si>
    <t>422104785409</t>
  </si>
  <si>
    <t>10.02.2004</t>
  </si>
  <si>
    <t>423800039038</t>
  </si>
  <si>
    <t>304423804100044</t>
  </si>
  <si>
    <t>Индивидуальный предприниматель Шедиков Евгений Гордеевич</t>
  </si>
  <si>
    <t>654063, Кемеровская область - Кузбасс, г. Новокузнецк, ул. Переездная, 17</t>
  </si>
  <si>
    <t>20200907-0834-4717-2063-000000383432</t>
  </si>
  <si>
    <t>20200907-0834-3030-0212-000000383432</t>
  </si>
  <si>
    <t>422104785411</t>
  </si>
  <si>
    <t>17.07.2006</t>
  </si>
  <si>
    <t>4221019783</t>
  </si>
  <si>
    <t>1064221007707</t>
  </si>
  <si>
    <t>Общество с ограниченной ответственностью "Твид"</t>
  </si>
  <si>
    <t>654086, Кемеровская область - Кузбасс, г. Новокузнецк, ул. Разведчиков, 36Б 654029, Кемеровская область - Кузбасс, г. Новокузнецк, ул. Карбышева, 3</t>
  </si>
  <si>
    <t>20200907-0834-4719-7341-000000383432</t>
  </si>
  <si>
    <t>654086, Кемеровская область - Кузбасс, г. Новокузнецк, ул. Разведчиков, 36Б</t>
  </si>
  <si>
    <t>20200907-0834-4719-9961-000000383432</t>
  </si>
  <si>
    <t>20200907-0834-3030-2607-000000383432</t>
  </si>
  <si>
    <t>422104785415</t>
  </si>
  <si>
    <t>09.11.2005</t>
  </si>
  <si>
    <t>21.11.2017</t>
  </si>
  <si>
    <t>4220029500</t>
  </si>
  <si>
    <t>1054220030457</t>
  </si>
  <si>
    <t>Общество с ограниченной ответственностью "Триалсиб"</t>
  </si>
  <si>
    <t>654079, Кемеровская область - Кузбасс, г. Новокузнецк, пр-кт Курако (Куйбышевский р-н), 1</t>
  </si>
  <si>
    <t>20200907-0834-4721-3066-000000383432</t>
  </si>
  <si>
    <t>20200907-0834-4721-7928-000000383432</t>
  </si>
  <si>
    <t>20200907-0834-3030-4355-000000383432</t>
  </si>
  <si>
    <t>422104785418</t>
  </si>
  <si>
    <t>27.11.2014</t>
  </si>
  <si>
    <t>4217166136</t>
  </si>
  <si>
    <t>1144217006966</t>
  </si>
  <si>
    <t>654006, Кемеровская область - Кузбасс, г. Новокузнецк, пр-кт Строителей, 98 654005, Кемеровская область - Кузбасс, г. Новокузнецк, пр. Строителей, 100 654013, Кемеровская область - Кузбасс, г. Новокузнецк, ул. Сусанина, 62 654007, Кемеровская область - Кузбасс, г. Новокузнецк, ул. Запорожская, 70 654000, Кемеровская область - Кузбасс, г. Новокузнецк, ш. Северное, 10 А 654216, Кемеровская область - Кузбасс, Новокузнецкий район, с. Атаманово 654218, Кемеровская область - Кузбасс, Новокузнецкий район, с. Безруково</t>
  </si>
  <si>
    <t>20200907-0834-4722-5529-000000383432</t>
  </si>
  <si>
    <t>654006, Кемеровская область - Кузбасс, г. Новокузнецк, пр-кт Строителей, 98</t>
  </si>
  <si>
    <t>20200907-0834-4723-0015-000000383432</t>
  </si>
  <si>
    <t>Департамент по чрезвычайным ситуациям Кузбасса; Сибирское управление Федеральной службы по экологическому, технологическому и атомному надзору; Главное управление МЧС России по Кемеровской области</t>
  </si>
  <si>
    <t>20200907-0834-3030-5901-000000383432</t>
  </si>
  <si>
    <t>422104785420</t>
  </si>
  <si>
    <t>4238012296</t>
  </si>
  <si>
    <t>1024202127400</t>
  </si>
  <si>
    <t>Товарищество собственников недвижимости "Радужное"</t>
  </si>
  <si>
    <t>654201, Кемеровская область - Кузбасс, Новокузнецкий район, с. Сосновка, ул. Радужная, 2</t>
  </si>
  <si>
    <t>20200907-0834-4723-2969-000000383432</t>
  </si>
  <si>
    <t>20200907-0834-4723-6167-000000383432</t>
  </si>
  <si>
    <t>20200907-0834-3030-6618-000000383432</t>
  </si>
  <si>
    <t>422104785421</t>
  </si>
  <si>
    <t>23.08.2010</t>
  </si>
  <si>
    <t>29.07.2019</t>
  </si>
  <si>
    <t>4217127183</t>
  </si>
  <si>
    <t>1104217005892</t>
  </si>
  <si>
    <t>Общество с ограниченной ответственностью "Экологические технологии"</t>
  </si>
  <si>
    <t>654079, Кемеровская область - Кузбасс, г. Новокузнецк, пр-зд Коммунаров (Центральный р-н), 2 654005, Кемеровская область - Кузбасс, г. Новокузнецк, пр-кт Металлургов, 48 654221, Кемеровская область - Кузбасс, Новокузнецкий район, п. Степной, полигон ТКО</t>
  </si>
  <si>
    <t>20200907-0834-4723-9485-000000383432</t>
  </si>
  <si>
    <t>654079, Кемеровская область - Кузбасс, г. Новокузнецк, пр-зд Коммунаров (Центральный р-н), 2</t>
  </si>
  <si>
    <t>20200907-0834-4724-3094-000000383432</t>
  </si>
  <si>
    <t>Южно-Сибирское межрегиональное управление Федеральной службы по надзору в сфере природопользования</t>
  </si>
  <si>
    <t>20200907-0834-3030-7315-000000383432</t>
  </si>
  <si>
    <t>422104785422</t>
  </si>
  <si>
    <t>05.06.2019</t>
  </si>
  <si>
    <t>4252015404</t>
  </si>
  <si>
    <t>1194205013034</t>
  </si>
  <si>
    <t>Муниципальное казенное предприятие "Котельные, тепловые и водопроводные сети Новокузнецкого муниципального района"</t>
  </si>
  <si>
    <t>654217, Новокузнецкий район, п. Тальжино 654216, Новокузнецкий район, п. Баевка 654218,  Новокузнецкий район, с. Безруково 654218,  Новокузнецкий район, с. Черемза 654219, Новокузнецкий район, п. Елань, ул. Луговая 654212, Новокузнецкий район, с. Красулино 654212, Новокузнецкий район, с. Анисимово 654212, Новокузнецкий район, п. Веселый 654216, Новокузнецкий район, п.ст. Ерунаково 654213, Новокузнецкий район, п. Казанково 654212, Новокузнецкий район, п. Тагарыш 654213, Новокузнецкий район, п. Чичербаево  654054, Новокузнецкий район, д. Митино, ул. Новая, 4а 654241, Новокузнецкий район, п. Степной 654211, Новокузнецкий район, п. Металлургов 654211, Новокузнецкий район, ул. Молодежная, 100 метров на юг 654211, Новокузнецкий район, п. Северный 654208,  Новокузнецкий район, д. Таловая 654208, Новокузнецкий район, д. Таловая (Камешки) 654250, Новокузнецкий район, п. Кузедеево, ул. Ленинская 654250, Новокузнецкий район, п. Кузедеево, ул. Подгорная  654250, Новокузнецкий район, ул. Урицкая 654261, Новокузнецкий район, п. Лыс 654245, Новокузнецкий район, с. Сары-Чумыш 654231, Новокузнецкий район, п. Бенжереп-1 654245, Новокузнецкий район, п. Бенжереп-2 654231, Новокузнецкий район, ул. Нагорная 654235, Новокузнецкий район, п. Славино 654235, Новокузнецкий район, ст. Бардина 654031,  Новокузнецкий район, д. Есаулка 654031, Новокузнецкий район, ст. Керегеш 654055, Новокузнецкий район, с. Кругленькое 654224, Новокузнецкий район, п. Осиновое Плесо, ул. Суворова  654224, Новокузнецкий район, п. Мутный 654212,  Новокузнецкий район, с. Недорезово  654201, Новокузнецкий район, с. Сосновка 654205, Новокузнецкий район, п. Красинск 654205, Новокузнецкий район, д. Михайловка 654202, овокузнецкий район, с. Куртуково 654204, Новокузнецкий район, с. Таргай 654250, Новокузнецкий район, п. Гавриловка 654203, Новокузнецкий район, п. Николаевка 654203, Новокузнецкий район, п. Тайлеп 654214, Новокузнецкий район, п. Рассвет 654207,  Новокузнецкий район, с. Костенково 654206,  Новокузнецкий район, д. Мостовая</t>
  </si>
  <si>
    <t>20200907-0834-4724-7409-000000383432</t>
  </si>
  <si>
    <t>654201, Кемеровская область - Кузбасс, Новокузнецкий район, с. Сосновка, ул. Юдина, 1а, пом.3</t>
  </si>
  <si>
    <t>20200907-0834-4725-0644-000000383432</t>
  </si>
  <si>
    <t>20200907-0834-3030-7974-000000383432</t>
  </si>
  <si>
    <t>422104785423</t>
  </si>
  <si>
    <t>08.09.2006</t>
  </si>
  <si>
    <t>4217085977</t>
  </si>
  <si>
    <t>1064217063778</t>
  </si>
  <si>
    <t>Общество с ограниченной ответственностью "Сибэнерго"</t>
  </si>
  <si>
    <t>654025, Кемеровская область - Кузбасс, г. Новокузнецк, ул. Пархоменко, 110 654028, Кемеровская область - Кузбасс, г. Новокузнецк, ул. Стволовая, 9 654102, Кемеровская область - Кузбасс, г. Новокузнецк, ул. Суданская, 52 654002, Кемеровская область - Кузбасс, г. Новокузнецк, ул. Слесарная, 12 654013, Кемеровская область - Кузбасс, г. Новокузнецк, ул. Кавказская, 26 654014, Кемеровская область - Кузбасс, г. Новокузнецк, ул. Черемнова, 82, корпус 3 654028, Кемеровская область - Кузбасс, г. Новокузнецк, ул. Садопарковая, 32 654004, Кемеровская область - Кузбасс, г. Новокузнецк, ул. 375 км, 34 654002, Кемеровская область - Кузбасс, г. Новокузнецк, ул. Фесковская, 99 А 654101, Кемеровская область - Кузбасс, г. Новокузнецк, пр-д Дагестанский, 14</t>
  </si>
  <si>
    <t>20200907-0834-4725-4394-000000383432</t>
  </si>
  <si>
    <t>630099, Новосибирская область, г. Новосибирск, ул. Фрунзе, 80, офис 627</t>
  </si>
  <si>
    <t>20200907-0834-4725-8531-000000383432</t>
  </si>
  <si>
    <t>Министерство природных ресурсов и экологии Кузбасса; Главное управление МЧС России по Кемеровской области</t>
  </si>
  <si>
    <t>20200907-0834-3030-8583-000000383432</t>
  </si>
  <si>
    <t>422104785424</t>
  </si>
  <si>
    <t>4216003989</t>
  </si>
  <si>
    <t>1024201477520</t>
  </si>
  <si>
    <t>Государственное автономное учреждение здравоохранения Кемеровской области "Новокузнецкая городская клиническая больница № 1"</t>
  </si>
  <si>
    <t>г.Новокузнецк, пр-д Дагестанский, 4 ул.Громовой, 61 пр.Кузнецкстроевский, 17, пом. 1А ул.Зыряновская, 68 ул.Дузенко, 7 пр.Шахтеров, 24А ул.Олеко-Дундича, 6 ул. День Шахтера, 14 ул.Пржевальского, 22 ул.Суворова, 6 ул.Силикатная, 20 тупик Стрелочный, 12 ул.Зыряновская, 99 ул.Обнорского, 170, к. 20 ул.Метелкина, 12 ул.Метелкина, 17 ул.Ленина, 44 ул.Ленина, 32 ул.Петракова, 71, к. 4 ул.Петракова, 71, к. 7 ул.Петракова, 71 ул. Петракова, 71, к. 3 ул.Сеченова, 26 ул.Сеченова, 17Б пр.Кузнецкстроевский, 26 пр.Металлургов, 22 пр.Металлургов, 24 ул.Энтузиастов, 4 ул.Грдины, 13 пр-кт Дружбы, 28 ул.Спартака, 16 ул.Ушинского, 1 пр.Авиаторов, 88 пр-д Ижевский, 16 пр. Пионерский, 38 Новокузнецкий р-н, с.Сосновка, ул.Юдина, 3 с. Куртуково, ул.Полосухина, 3 д.Михайловка, ул.Зеленая, 6 с.Ашмарино, ул.Советская, 22 п.Елань, ул.Октябрьская, 15 п. Гавриловка, ул. Молодежная, 11 п. Чистогорский, 1А п.Терехино, ул.Центральная, 29 с.Сидорово, ул.Совхозная, 34 п.Загадное, ул.Подгорная, 4 п.Усть-Аскарлы, ул.Центральная, 17А п.Мутный, ул.Центральная, 3 с.Ячменюха, ул.Центральная, 8 п.Загорский, 9 п Рассвет, ул.Ленина, 15 п.Мир, ул.Куйбышева, 6 п.Ананьино, ул.Нагорная, 15 с.Бунгур, ул. Ленинская, 7А п.Подгорный, ул.Центральная, 5 п.Апанас, ул.Шабалова, 18Б с.Березово, ул.Школьная, 9Б с.Атаманово, ул.Школьная, 8А с.Боровково, ул.Трудовая, 2 п.Баевка, ул.Зеленая, 46 п. ст. Тальжино, ул.Советская, 36 п.Чичербаево, ул.Центральная, 58 с.Безруково, ул.Коммунальная, 11 с. Анисимово, ул.Центральная, 28 п.Северный, 201 п.Казанково, ул.Юбилейная, 15 пос.Успенка, ул.Центральная, 10</t>
  </si>
  <si>
    <t>20200907-0834-4726-3132-000000383432</t>
  </si>
  <si>
    <t>654057, Кемеровская область - Кузбасс, г. Новокузнецк, пр. Бардина (Центральный р-н), 28</t>
  </si>
  <si>
    <t>20200907-0834-4726-6300-000000383432</t>
  </si>
  <si>
    <t>Управление по вопросам миграции ГУ МВД России по Кемеровской области; Главное управление МЧС России по Кемеровской области; Территориальный орган Федеральной службы по надзору в сфере здравоохранения по Кемеровской области</t>
  </si>
  <si>
    <t>20200907-0834-3030-9229-000000383432</t>
  </si>
  <si>
    <t>422104785425</t>
  </si>
  <si>
    <t>02.11.2009</t>
  </si>
  <si>
    <t>4218105739</t>
  </si>
  <si>
    <t>1094218001767</t>
  </si>
  <si>
    <t>Общество с ограниченной ответственностью "Медгарант"</t>
  </si>
  <si>
    <t>654067, Кемеровская область - Кузбасс, г. Новокузнецк, пр-кт Авиаторов, 75 654041, Кемеровская область - Кузбасс, г. Новокузнецк, пр-кт Бардина, 26 654080, Кемеровская область - Кузбасс, г. Новокузнецк, ул. Кирова, 131 654054, Кемеровская область - Кузбасс, г. Новокузнецк, ул. Косыгина, 71</t>
  </si>
  <si>
    <t>20200907-0834-4727-1248-000000383432</t>
  </si>
  <si>
    <t>654067, Кемеровская область - Кузбасс, г. Новокузнецк, пр-кт Авиаторов (Новоильинский р-н), 75</t>
  </si>
  <si>
    <t>20200907-0834-4727-4627-000000383432</t>
  </si>
  <si>
    <t>20200907-0834-3030-9919-000000383432</t>
  </si>
  <si>
    <t>422104785426</t>
  </si>
  <si>
    <t>23.08.2017</t>
  </si>
  <si>
    <t>4218023395</t>
  </si>
  <si>
    <t>1024201672549</t>
  </si>
  <si>
    <t>Общество с ограниченной ответственностью "Медиа-Сервис"</t>
  </si>
  <si>
    <t>654005, Кемеровская область - Кузбасс, г. Новокузнецк, ул. Фестивальная (Центральный р-н), 5</t>
  </si>
  <si>
    <t>20200907-0834-4727-7374-000000383432</t>
  </si>
  <si>
    <t>20200907-0834-4728-0404-000000383432</t>
  </si>
  <si>
    <t>20200907-0834-3031-0551-000000383432</t>
  </si>
  <si>
    <t>422104785427</t>
  </si>
  <si>
    <t>01.09.2009</t>
  </si>
  <si>
    <t>4218105383</t>
  </si>
  <si>
    <t>1094218001426</t>
  </si>
  <si>
    <t>Общество с ограниченной ответственностью "МЕДИКО"</t>
  </si>
  <si>
    <t>654011, Кемеровская область - Кузбасс, г. Новокузнецк, пр-кт Авиаторов, 94</t>
  </si>
  <si>
    <t>20200907-0834-4728-4470-000000383432</t>
  </si>
  <si>
    <t>654044, Кемеровская область - Кузбасс, г. Новокузнецк, пр-кт Авиаторов, 94 (Новоильинский р-н), оф. 28</t>
  </si>
  <si>
    <t>20200907-0834-4728-8326-000000383432</t>
  </si>
  <si>
    <t>20200907-0834-3031-1161-000000383432</t>
  </si>
  <si>
    <t>422104785428</t>
  </si>
  <si>
    <t>24.05.2013</t>
  </si>
  <si>
    <t>4217154613</t>
  </si>
  <si>
    <t>1134217004712</t>
  </si>
  <si>
    <t>Общество с ограниченной ответственностью "КДЛ Новокузнецк-тест"</t>
  </si>
  <si>
    <t>654007, Кемеровская область - Кузбасс, г. Новокузнецк, пр-кт Н.С. Ермакова, 11 654041, Кемеровская область - Кузбасс, г. Новокузнецк, ул. Кутузова, 14 654044, Кемеровская область - Кузбасс, г. Новокузнецк, ул. Новоселов, 4 654038, Кемеровская область - Кузбасс, г. Новокузнецк, ул. Тореза, 59 А 653033, Кемеровская область - Кузбасс, г. Прокопьевск, ул. Институтская, 14</t>
  </si>
  <si>
    <t>20200907-0834-4729-2540-000000383432</t>
  </si>
  <si>
    <t>654007, Кемеровская область - Кузбасс, г. Новокузнецк, пр-кт Н.С. Ермакова (Центральный р-н), 11, оф. 98</t>
  </si>
  <si>
    <t>20200907-0834-4729-5100-000000383432</t>
  </si>
  <si>
    <t>20200907-0834-3031-1828-000000383432</t>
  </si>
  <si>
    <t>422104785429</t>
  </si>
  <si>
    <t>05.10.2017</t>
  </si>
  <si>
    <t>4217105567</t>
  </si>
  <si>
    <t>1084217005014</t>
  </si>
  <si>
    <t>ГОСУДАРСТВЕННОЕ БЮДЖЕТНОЕ УЧРЕЖДЕНИЕ "РЕГИОНАЛЬНЫЙ ЦЕНТР СПОРТИВНОЙ ПОДГОТОВКИ КУЗБАССА ПО АДАПТИВНЫМ ВИДАМ СПОРТА"</t>
  </si>
  <si>
    <t>654038, Кемеровская область - Кузбасс, г. Новокузнецк, ул. Тореза, 22 Д</t>
  </si>
  <si>
    <t>20200907-0834-4729-8054-000000383432</t>
  </si>
  <si>
    <t>654038, Кемеровская область - Кузбасс, г. Новокузнецк, ул. Тореза (Заводской р-н), 22 Д</t>
  </si>
  <si>
    <t>20200907-0834-4730-2746-000000383432</t>
  </si>
  <si>
    <t>20200907-0834-3031-2452-000000383432</t>
  </si>
  <si>
    <t>422104785430</t>
  </si>
  <si>
    <t>30.05.2015</t>
  </si>
  <si>
    <t>4216003509</t>
  </si>
  <si>
    <t>1024201470908</t>
  </si>
  <si>
    <t>Федеральное государственное бюджетное образовательное учреждение высшего образования "Сибирский государственный индустриальный университет"</t>
  </si>
  <si>
    <t>654007, Кемеровская область - Кузбасс, г. Новокузнецк, ул. Кирова (Центральный р-н), 42 654057, Кемеровская область - Кузбасс, г. Новокузнецк, пр. Бардина, 25 654057, Кемеровская область - Кузбасс, г. Новокузнецк, пр. Бардина, 21 654057, Кемеровская область - Кузбасс, г. Новокузнецк, пр. Бардина, 23 654027, Кемеровская область - Кузбасс, г. Новокузнецк, ул. Куйбышева, 6 654027, Кемеровская область - Кузбасс, г. Новокузнецк, ул. Куйбышева, 8 654027, Кемеровская область - Кузбасс, г. Новокузнецк, пр. Пионерский, 10 654007, Кемеровская область - Кузбасс, г. Новокузнецк, ул. Кирова, 42/2</t>
  </si>
  <si>
    <t>20200907-0834-4730-6479-000000383432</t>
  </si>
  <si>
    <t>654007, Кемеровская область - Кузбасс, г. Новокузнецк, ул. Кирова (Центральный р-н), 42</t>
  </si>
  <si>
    <t>20200907-0834-4730-9547-000000383432</t>
  </si>
  <si>
    <t>20200907-0834-3031-3080-000000383432</t>
  </si>
  <si>
    <t>422104785431</t>
  </si>
  <si>
    <t>16.07.2012</t>
  </si>
  <si>
    <t>4253008537</t>
  </si>
  <si>
    <t>1124205012645</t>
  </si>
  <si>
    <t>Государственное бюджетное учреждение здравоохранения Кемеровской области "Новокузнецкий клинический противотуберкулезный диспансер"</t>
  </si>
  <si>
    <t>654055, Кемеровская область - Кузбасс, г. Новокузнецк, ул. Клубная (Заводской р-н), 60 Б 652873, Кемеровская область - Кузбасс, г. Междуреченск, ул. Фестивальная, 5 654005, Кемеровская область - Кузбасс, г. Новокузнецк, ул. Орджоникидзе, 32 А 654041, Кемеровская область - Кузбасс, г. Новокузнецк, ул. Сеченова, 11 А 654041, Кемеровская область - Кузбасс, г. Новокузнецк, ул. Сеченова, 11 Б 654034, Кемеровская область - Кузбасс, г. Новокузнецк, ул. Петракова, 69/1 654034, Кемеровская область - Кузбасс, г. Новокузнецк, ул. Петракова, 69/2 654034, Кемеровская область - Кузбасс, г. Новокузнецк, ул. Петракова, 69/3 652740, Кемеровская область - Кузбасс, г. Калтан, пр. Мира, 2 А 652993, Кемеровская область - Кузбасс, г. Таштагол, ул. Школьная, 18</t>
  </si>
  <si>
    <t>20200907-0834-4732-2222-000000383432</t>
  </si>
  <si>
    <t>654055, Кемеровская область - Кузбасс, г. Новокузнецк, ул. Клубная (Заводской р-н), 60 Б</t>
  </si>
  <si>
    <t>20200907-0834-4732-5236-000000383432</t>
  </si>
  <si>
    <t>20200907-0834-3031-4755-000000383432</t>
  </si>
  <si>
    <t>422104785433</t>
  </si>
  <si>
    <t>4220006125</t>
  </si>
  <si>
    <t>1024201755380</t>
  </si>
  <si>
    <t>Государственное бюджетное учреждение здравоохранения "Кузбасская детская клиническая больница имени профессора Ю.Е.Малаховского"</t>
  </si>
  <si>
    <t>654063, Кемеровская область - Кузбасс, г. Новокузнецк, ул. Димитрова (Куйбышевский р-н), 33 654063, Кемеровская область - Кузбасс, г. Новокузнецк, ул. Димитрова, 33, корпус 3 654084, Кемеровская область - Кузбасс, г. Новокузнецк, ул. Зорге, 42 654086, Кемеровская область - Кузбасс, г. Новокузнецк, ул. Разведчиков, 68 654038, Кемеровская область - Кузбасс, г. Новокузнецк, ул. 13 Микрорайон, 7 654038, Кемеровская область - Кузбасс, г. Новокузнецк, ул. М.Тореза, 15 654059, Кемеровская область - Кузбасс, г. Новокузнецк, ул. Клименко, 38 654011, Кемеровская область - Кузбасс, г. Новокузнецк, пр. Запсибовцев, 29 654034, Кемеровская область - Кузбасс, г. Новокузнецк, ул. Петракова, 65 654034, Кемеровская область - Кузбасс, г. Новокузнецк, ул. Ленина, 54 654034, Кемеровская область - Кузбасс, г. Новокузнецк, ул. Ленина, 68 654013, Кемеровская область - Кузбасс, г. Новокузнецк, ул. День Шахтера, 2 654013, Кемеровская область - Кузбасс, г. Новокузнецк, ул. Сусанина, 3 654027, Кемеровская область - Кузбасс, г. Новокузнецк, ул. Мичурина, 18 654029, Кемеровская область - Кузбасс, г. Новокузнецк, ул. Вокзальная, 31</t>
  </si>
  <si>
    <t>20200907-0834-4732-9622-000000383432</t>
  </si>
  <si>
    <t>654063, Кемеровская область - Кузбасс, г. Новокузнецк, ул. Димитрова (Куйбышевский р-н), 33</t>
  </si>
  <si>
    <t>20200907-0834-4733-2785-000000383432</t>
  </si>
  <si>
    <t>20200907-0834-3031-5435-000000383432</t>
  </si>
  <si>
    <t>422104785434</t>
  </si>
  <si>
    <t>01.03.2018</t>
  </si>
  <si>
    <t>4218010999</t>
  </si>
  <si>
    <t>1024201676608</t>
  </si>
  <si>
    <t>Государственное бюджетное учреждение здравоохранения Кемеровской область "Новокузнецкая городская клиническая больница № 29"</t>
  </si>
  <si>
    <t>654038, г.Новокузнецк, пр.Советской Армии, 49 654038, г.Новокузнецк, пр. Советской Армии, 49Б 654038, г.Новокузнецк, пр.Советской Армии, 49А 654038, г.Новокузнецк, пр.Советской Армии, 49/2 654038, г.Новокузнецк, пр.Советской Армии, 53 654038, г.Новокузнецк, ул.Климасенко, 7/2 654038, г.Новокузнецк, ул.Климасенко, 11/4 654038, г.Новокузнецк, ул.Климасенко, 17 654038, г.Новокузнецк, ул.Климасенко, 20/1 654038, г.Новокузнецк, ул.Климасенко, 9/4 654038, г. Новокузнецк, ул.М.Тореза, 24/192 654038, г.Новокузнецк, ул.М.Тореза, 22Ж 654067, г. Новокузнецк, ул.Рокоссовского, 6 654059, г. Новокузнецк, ул. Клименко, 64 654038, г.Новокузнецк, ул.Промстроевская, 22 654043, г.Новокузнецк, шоссе Северное, 23 654043, г. Новокузнецк, шоссе Северное, 20А 654043, г.Новокузнецк, шоссе Космическое, 16, к. 158 654043, г. Новокузнецк, шоссе Космическое, 16, к. 49Б 654043, г.Новокузнецк, шоссе Космическое, 16, к. 116 654043, г.Новокузнецк, шоссе Космическое, 16 654043, г.Новокузнецк, шоссе Космическое, 16, к. 540 654043, г.Новокузнецк, шоссе Космическое, 16, к. 51 654043, г.Новокузнецк, шоссе Космическое, 16, к. 376 654043, г.Новокузнецк, шоссе Космическое, 16, к. 310 654043, г.Новокузнецк, шоссе Космическое, 16, к. 497 654043, г.Новокузнецк, шоссе Космическое, 16, к. 143 654043, г.Новокузнецк, шоссе Космическое, 16, к. 48Б 654043, г.Новокузнецк, шоссе Космическое, 16, к. 140 654043, г.Новокузнецк, шоссе Космическое, 16, к. 690 654043, г.Новокузнецк, шоссе Космическое, 16, к. 332 654031, г.Новокузнецк, ул.Чекистов, 13</t>
  </si>
  <si>
    <t>20200907-0834-4733-7274-000000383432</t>
  </si>
  <si>
    <t>654038, Кемеровская область - Кузбасс, г. Новокузнецк, пр. Советской Армии (Заводской р-н), 49</t>
  </si>
  <si>
    <t>20200907-0834-4734-1169-000000383432</t>
  </si>
  <si>
    <t>Главное управление МЧС России по Кемеровской области; Главное управление Министерства внутренних дел Российской Федерации по Кемеровской области; Государственная инспекция труда в Кемеровской области</t>
  </si>
  <si>
    <t>20200907-0834-3031-6101-000000383432</t>
  </si>
  <si>
    <t>422104785435</t>
  </si>
  <si>
    <t>29.03.2018</t>
  </si>
  <si>
    <t>4217013595</t>
  </si>
  <si>
    <t>1024201475000</t>
  </si>
  <si>
    <t>Государственное бюджетное учреждение здравоохранения Кемеровской области "Новокузнецкий наркологический диспансер"</t>
  </si>
  <si>
    <t>654005, Кемеровская область - Кузбасс, г. Новокузнецк, пр. Строителей, 61 654027, Кемеровская область - Кузбасс, г. Новокузнецк, пр. Курако, 51 А 654005, Кемеровская область - Кузбасс, г. Новокузнецк, пр. Строителей, 52 654038, Кемеровская область - Кузбасс, г. Новокузнецк, пр. Советской Армии, 53 654044, Кемеровская область - Кузбасс, г. Новокузнецк, ул. Новоселов, 31 654079, Кемеровская область - Кузбасс, г. Новокузнецк, пер. Библиотечный, 7 654084, Кемеровская область - Кузбасс, г. Новокузнецк, ул. 40 Лет Победы, 11 654034, Кемеровская область - Кузбасс, г. Новокузнецк, ул. Ленина, 65 654025, Кемеровская область - Кузбасс, г. Новокузнецк, ул. Новаторов, 10 654041, Кемеровская область - Кузбасс, г. Новокузнецк, ул. Транспортная, 69 654027, Кемеровская область - Кузбасс, г. Новокузнецк, ул. Куйбышева, 18</t>
  </si>
  <si>
    <t>20200907-0834-4734-5308-000000383432</t>
  </si>
  <si>
    <t>654005, Кемеровская область - Кузбасс, г. Новокузнецк, пр. Строителей, 61</t>
  </si>
  <si>
    <t>20200907-0834-4734-9084-000000383432</t>
  </si>
  <si>
    <t>20200907-0834-3031-6784-000000383432</t>
  </si>
  <si>
    <t>422104785436</t>
  </si>
  <si>
    <t>28.08.2018</t>
  </si>
  <si>
    <t>4218006431</t>
  </si>
  <si>
    <t>1024201677576</t>
  </si>
  <si>
    <t>Федеральное государственное бюджетное учреждение "Новокузнецкий научно-практический центр медико-социальной экспертизы и реабилитации инвалидов" Министерства труда и социальной защиты Российской Федерации</t>
  </si>
  <si>
    <t>654055, Кемеровская область - Кузбасс, г. Новокузнецк, ул. Малая (Заводской р-н), 7</t>
  </si>
  <si>
    <t>20200907-0834-4735-2376-000000383432</t>
  </si>
  <si>
    <t>20200907-0834-4735-4763-000000383432</t>
  </si>
  <si>
    <t>Главное управление МЧС России по Кемеровской области; Территориальный орган Федеральной службы по надзору в сфере здравоохранения по Кемеровской области</t>
  </si>
  <si>
    <t>20200907-0834-3031-7678-000000383432</t>
  </si>
  <si>
    <t>422104785437</t>
  </si>
  <si>
    <t>31.08.2006</t>
  </si>
  <si>
    <t>19.10.2010</t>
  </si>
  <si>
    <t>4217085776</t>
  </si>
  <si>
    <t>1064217063580</t>
  </si>
  <si>
    <t>Общество с ограниченной ответственностью "Экосервис"</t>
  </si>
  <si>
    <t>654006, Кемеровская область - Кузбасс, г. Новокузнецк, ул. Орджоникидзе (Центральный р-н), 12 А</t>
  </si>
  <si>
    <t>20200907-0834-4735-9512-000000383432</t>
  </si>
  <si>
    <t>20200907-0834-4736-2332-000000383432</t>
  </si>
  <si>
    <t>20200907-0834-3031-8693-000000383432</t>
  </si>
  <si>
    <t>422104785438</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</si>
  <si>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t>
  </si>
  <si>
    <t>20.02.2008</t>
  </si>
  <si>
    <t>19.01.2017</t>
  </si>
  <si>
    <t>7838402247</t>
  </si>
  <si>
    <t>1089847069839</t>
  </si>
  <si>
    <t>Общество с ограниченной ответственностью "Стоматологическая клиника "Астра"</t>
  </si>
  <si>
    <t>654007, Кемеровская область - Кузбасс, г. Новокузнецк, пр-кт Н.С. Ермакова, 9А</t>
  </si>
  <si>
    <t>20200907-0834-4737-3789-000000383432</t>
  </si>
  <si>
    <t>654007, Кемеровская область - Кузбасс, г. Новокузнецк, пр-кт Н.С. Ермакова (Центральный р-н), 9 А, оф. 319</t>
  </si>
  <si>
    <t>20200907-0834-4737-7198-000000383432</t>
  </si>
  <si>
    <t>20200907-0834-3031-9997-000000383432</t>
  </si>
  <si>
    <t>422104785440</t>
  </si>
  <si>
    <t>13.07.2012</t>
  </si>
  <si>
    <t>4217146041</t>
  </si>
  <si>
    <t>1124217006033</t>
  </si>
  <si>
    <t>Общество с ограниченной ответственностью "Линия улыбки"</t>
  </si>
  <si>
    <t>654007, Кемеровская область - Кузбасс, г. Новокузнецк, ул. Запорожская (Центральный р-н), 81</t>
  </si>
  <si>
    <t>20200907-0834-4738-2208-000000383432</t>
  </si>
  <si>
    <t>20200907-0834-4738-6232-000000383432</t>
  </si>
  <si>
    <t>20200907-0834-3032-0600-000000383432</t>
  </si>
  <si>
    <t>422104785441</t>
  </si>
  <si>
    <t>05.12.2013</t>
  </si>
  <si>
    <t>4217158833</t>
  </si>
  <si>
    <t>1134217009453</t>
  </si>
  <si>
    <t>Общество с ограниченной ответственностью "Поликлиника № 1"</t>
  </si>
  <si>
    <t>654007, Кемеровская область - Кузбасс, г. Новокузнецк, пр-кт Н.С. Ермакова, 9</t>
  </si>
  <si>
    <t>20200907-0834-4738-9629-000000383432</t>
  </si>
  <si>
    <t>654007, Кемеровская область - Кузбасс, г. Новокузнецк, пр-кт Н.С. Ермакова (Центральный р-н), 9, оф. 106</t>
  </si>
  <si>
    <t>20200907-0834-4739-3232-000000383432</t>
  </si>
  <si>
    <t>20200907-0834-3032-1201-000000383432</t>
  </si>
  <si>
    <t>422104785442</t>
  </si>
  <si>
    <t>13.08.2012</t>
  </si>
  <si>
    <t>4217146789</t>
  </si>
  <si>
    <t>1124217006792</t>
  </si>
  <si>
    <t>Общество с ограниченной ответственностью "РУВАЛ"</t>
  </si>
  <si>
    <t>654007, Кемеровская область - Кузбасс, г. Новокузнецк, пр-кт Пионерский, 30</t>
  </si>
  <si>
    <t>20200907-0834-4739-6982-000000383432</t>
  </si>
  <si>
    <t>654007, Кемеровская область - Кузбасс, г. Новокузнецк, пр-кт Пионерский (Центральный р-н), 30, оф. 48</t>
  </si>
  <si>
    <t>20200907-0834-4740-0137-000000383432</t>
  </si>
  <si>
    <t>20200907-0834-3032-1794-000000383432</t>
  </si>
  <si>
    <t>422104785443</t>
  </si>
  <si>
    <t>4217200130</t>
  </si>
  <si>
    <t>1204200014226</t>
  </si>
  <si>
    <t>ГОСУДАРСТВЕННОЕ БЮДЖЕТНОЕ УЧРЕЖДЕНИЕ ЗДРАВООХРАНЕНИЯ "НОВОКУЗНЕЦКАЯ ГОРОДСКАЯ КЛИНИЧЕСКАЯ СТОМАТОЛОГИЧЕСКАЯ ПОЛИКЛИНИКА"</t>
  </si>
  <si>
    <t>654038, Кемеровская область - Кузбасс, г. Новокузнецк, ул. Клименко (Заводской р-н), 29 654044, Кемеровская область - Кузбасс, г. Новокузнецк, ул. Косыгина, 29 654054, Кемеровская область - Кузбасс, г. Новокузнецк, пр. Мира, 46</t>
  </si>
  <si>
    <t>20200907-0834-4740-3769-000000383432</t>
  </si>
  <si>
    <t>654080, КЕМЕРОВСКАЯ ОБЛАСТЬ - КУЗБАСС ОБЛАСТЬ, ГОРОД НОВОКУЗНЕЦК, УЛИЦА КИРОВА (ЦЕНТРАЛЬНЫЙ Р-Н), дом ДОМ 91, 42, 420000120001576</t>
  </si>
  <si>
    <t>52FC96E2-C52B-2A51-A627-59AD1058F534</t>
  </si>
  <si>
    <t>20200907-0834-3032-2453-000000383432</t>
  </si>
  <si>
    <t>422104785444</t>
  </si>
  <si>
    <t>20.12.2011</t>
  </si>
  <si>
    <t>4253004275</t>
  </si>
  <si>
    <t>1114253005272</t>
  </si>
  <si>
    <t>Общество с ограниченной ответственностью "Центр альтернативной медицины и косметологии "Альтерамед"</t>
  </si>
  <si>
    <t>654027, Кемеровская область - Кузбасс, г. Новокузнецк, ул. Глинки (Куйбышевский р-н), 10 654034, Кемеровская область - Кузбасс, г. Новокузнецк, ул. Ленина, 23</t>
  </si>
  <si>
    <t>20200907-0834-4741-0905-000000383432</t>
  </si>
  <si>
    <t>654027, Кемеровская область - Кузбасс, г. Новокузнецк, ул. Глинки (Куйбышевский р-н), 10</t>
  </si>
  <si>
    <t>20200907-0834-4741-3868-000000383432</t>
  </si>
  <si>
    <t>20200907-0834-3032-3062-000000383432</t>
  </si>
  <si>
    <t>422104785445</t>
  </si>
  <si>
    <t>15.10.2013</t>
  </si>
  <si>
    <t>4217157621</t>
  </si>
  <si>
    <t>1134217008133</t>
  </si>
  <si>
    <t>Общество с ограниченной ответственностью "Валиомед"</t>
  </si>
  <si>
    <t>654027, Кемеровская область - Кузбасс, г. Новокузнецк, ул. Хитарова (Центральный р-н), 30 654044, Кемеровская область - Кузбасс, г. Новокузнецк, ул. Новоселов, 18/1</t>
  </si>
  <si>
    <t>20200907-0834-4741-8937-000000383432</t>
  </si>
  <si>
    <t>654027, Кемеровская область - Кузбасс, г. Новокузнецк, ул. Хитарова (Центральный р-н), 30</t>
  </si>
  <si>
    <t>20200907-0834-4742-1961-000000383432</t>
  </si>
  <si>
    <t>20200907-0834-3032-3655-000000383432</t>
  </si>
  <si>
    <t>422104785446</t>
  </si>
  <si>
    <t>18.09.2013</t>
  </si>
  <si>
    <t>4217157004</t>
  </si>
  <si>
    <t>1134217007506</t>
  </si>
  <si>
    <t>Общество с ограниченной ответственностью "Поледент"</t>
  </si>
  <si>
    <t>654041, Кемеровская область - Кузбасс, г. Новокузнецк, ул. Кутузова (Центральный р-н), 24</t>
  </si>
  <si>
    <t>20200907-0834-4742-6413-000000383432</t>
  </si>
  <si>
    <t>20200907-0834-4743-0403-000000383432</t>
  </si>
  <si>
    <t>20200907-0834-3032-4243-000000383432</t>
  </si>
  <si>
    <t>422104785447</t>
  </si>
  <si>
    <t>05.05.2010</t>
  </si>
  <si>
    <t>12.12.2017</t>
  </si>
  <si>
    <t>4217124753</t>
  </si>
  <si>
    <t>1104217003450</t>
  </si>
  <si>
    <t>Общество с ограниченной ответственностью "Эстетика-Мед"</t>
  </si>
  <si>
    <t>654005, Кемеровская область - Кузбасс, г. Новокузнецк, ул. Пирогова (Центральный р-н), 20 654079, Кемеровская область - Кузбасс, г. Новокузнецк, ул. Кутузова, 2</t>
  </si>
  <si>
    <t>20200907-0834-4743-5282-000000383432</t>
  </si>
  <si>
    <t>654005, Кемеровская область - Кузбасс, г. Новокузнецк, ул. Пирогова (Центральный р-н), 20</t>
  </si>
  <si>
    <t>20200907-0834-4743-8736-000000383432</t>
  </si>
  <si>
    <t>20200907-0834-3032-4836-000000383432</t>
  </si>
  <si>
    <t>422104785448</t>
  </si>
  <si>
    <t>17.04.2009</t>
  </si>
  <si>
    <t>4217114586</t>
  </si>
  <si>
    <t>1094200001114</t>
  </si>
  <si>
    <t>Автономная некоммерческая организация "Медицинский центр "Алмед"</t>
  </si>
  <si>
    <t>654080, Кемеровская область - Кузбасс, г. Новокузнецк, ул. Франкфурта (Центральный р-н), 13, корп. А 654041, Кемеровская область - Кузбасс, г. Новокузнецк, ул. Батюшкова, 18</t>
  </si>
  <si>
    <t>20200907-0834-4744-4514-000000383432</t>
  </si>
  <si>
    <t>654080, Кемеровская область - Кузбасс, г. Новокузнецк, ул. Франкфурта (Центральный р-н), 13, корп. А</t>
  </si>
  <si>
    <t>20200907-0834-4744-8690-000000383432</t>
  </si>
  <si>
    <t>20200907-0834-3032-5496-000000383432</t>
  </si>
  <si>
    <t>422104785449</t>
  </si>
  <si>
    <t>13.06.2013</t>
  </si>
  <si>
    <t>4217046368</t>
  </si>
  <si>
    <t>1024201475198</t>
  </si>
  <si>
    <t>Клиника А.Ю. Россошанского Общество с ограниченной ответственностью</t>
  </si>
  <si>
    <t>654041, Кемеровская область - Кузбасс, г. Новокузнецк, ул. Кутузова (Центральный р-н), 10-29 654007, Кемеровская область - Кузбасс, г. Новокузнецк, ул. Кирова, 37 А</t>
  </si>
  <si>
    <t>20200907-0834-4747-2173-000000383432</t>
  </si>
  <si>
    <t>654041, Кемеровская область - Кузбасс, г. Новокузнецк, ул. Кутузова (Центральный р-н), 10-29</t>
  </si>
  <si>
    <t>20200907-0834-4747-5955-000000383432</t>
  </si>
  <si>
    <t>20200907-0834-3032-7976-000000383432</t>
  </si>
  <si>
    <t>422104785453</t>
  </si>
  <si>
    <t>24.02.2009</t>
  </si>
  <si>
    <t>01.07.2014</t>
  </si>
  <si>
    <t>4217112701</t>
  </si>
  <si>
    <t>1094217001053</t>
  </si>
  <si>
    <t>Общество с ограниченной ответственностью "Медицинский центр здоровья"</t>
  </si>
  <si>
    <t>654080, Кемеровская область - Кузбасс, г. Новокузнецк, пр. Дружбы (Центральный р-н), 58</t>
  </si>
  <si>
    <t>20200907-0834-4749-0566-000000383432</t>
  </si>
  <si>
    <t>20200907-0834-4749-4985-000000383432</t>
  </si>
  <si>
    <t>20200907-0834-3032-9569-000000383432</t>
  </si>
  <si>
    <t>422104785455</t>
  </si>
  <si>
    <t>15.06.2004</t>
  </si>
  <si>
    <t>4217065402</t>
  </si>
  <si>
    <t>1044217010947</t>
  </si>
  <si>
    <t>"Гиппократ" частная врачебная практика" Общество с ограниченной ответственностью</t>
  </si>
  <si>
    <t>654080, Кемеровская область - Кузбасс, г. Новокузнецк, ул. Кирова (Центральный р-н), 78</t>
  </si>
  <si>
    <t>20200907-0834-4750-0048-000000383432</t>
  </si>
  <si>
    <t>20200907-0834-4750-3980-000000383432</t>
  </si>
  <si>
    <t>20200907-0834-3033-0168-000000383432</t>
  </si>
  <si>
    <t>422104785456</t>
  </si>
  <si>
    <t>4217014567</t>
  </si>
  <si>
    <t>1024201475440</t>
  </si>
  <si>
    <t>Государственное бюджетное учреждение здравоохранения Кемеровской области "Новокузнецкая станция скорой медицинской помощи"</t>
  </si>
  <si>
    <t>654057, Кемеровская область - Кузбасс, г. Новокузнецк, пр. Бардина (Центральный р-н), 28 654034, Кемеровская область - Кузбасс, г. Новокузнецк, ул. Бугарева, 9 654086, Кемеровская область - Кузбасс, г. Новокузнецк, ул. Пржевальского, 1 654038, Кемеровская область - Кузбасс, г. Новокузнецк, пр. Советской Армии, 13 654063, Кемеровская область - Кузбасс, г. Новокузнецк, ул. Карла Маркса, 4 654054, Кемеровская область - Кузбасс, г. Новокузнецк, ул. Новоселов, 37 654084, Кемеровская область - Кузбасс, г. Новокузнецк, ул. Шолохова, 7</t>
  </si>
  <si>
    <t>20200907-0834-4751-2120-000000383432</t>
  </si>
  <si>
    <t>20200907-0834-4751-6631-000000383432</t>
  </si>
  <si>
    <t>Главное управление МЧС России по Кемеровской области; Департамент по чрезвычайным ситуациям Кузбасса</t>
  </si>
  <si>
    <t>20200907-0834-3033-0790-000000383432</t>
  </si>
  <si>
    <t>422104785457</t>
  </si>
  <si>
    <t>4216003393</t>
  </si>
  <si>
    <t>1024201472635</t>
  </si>
  <si>
    <t>Муниципальное казенное предприятие города Новокузнецка "Городской коммунальный сервис"</t>
  </si>
  <si>
    <t>654027, Кемеровская область - Кузбасс, г. Новокузнецк, пр. Пионерский (Центральный р-н), 11 654038, Кемеровская область - Кузбасс, г. Новокузнецк, ул. 40 лет ВЛКСМ, 16 654029, Кемеровская область - Кузбасс, г. Новокузнецк, ул. Вокзальная, 10, корпус 3 654032, Кемеровская область - Кузбасс, г. Новокузнецк, ул. Народная, 59 654034, Кемеровская область - Кузбасс, г. Новокузнецк, ул. Петракова, 47</t>
  </si>
  <si>
    <t>20200907-0834-4752-1326-000000383432</t>
  </si>
  <si>
    <t>654027, Кемеровская область - Кузбасс, г. Новокузнецк, пр. Пионерский (Центральный р-н), 11</t>
  </si>
  <si>
    <t>20200907-0834-4752-5294-000000383432</t>
  </si>
  <si>
    <t>20200907-0834-3033-1395-000000383432</t>
  </si>
  <si>
    <t>422104785458</t>
  </si>
  <si>
    <t>27.08.2002</t>
  </si>
  <si>
    <t>4219004469</t>
  </si>
  <si>
    <t>1024201820686</t>
  </si>
  <si>
    <t>Государственное бюджетное учреждение здравоохранения Кемеровской области "Новокузнецкая городская стоматологическая поликлиника № 4"</t>
  </si>
  <si>
    <t>654086, Кемеровская область - Кузбасс, г. Новокузнецк, ул. Пржевальского (Орджоникидзевский р-н), 24</t>
  </si>
  <si>
    <t>20200907-0834-4753-2004-000000383432</t>
  </si>
  <si>
    <t>20200907-0834-4753-6589-000000383432</t>
  </si>
  <si>
    <t>20200907-0834-3033-2012-000000383432</t>
  </si>
  <si>
    <t>422104785459</t>
  </si>
  <si>
    <t>03.12.2013</t>
  </si>
  <si>
    <t>4217109868</t>
  </si>
  <si>
    <t>1084217009381</t>
  </si>
  <si>
    <t>654027, Кемеровская область - Кузбасс, г. Новокузнецк, ул. Энтузиастов, 8</t>
  </si>
  <si>
    <t>20200907-0834-4754-0401-000000383432</t>
  </si>
  <si>
    <t>654027, Кемеровская область - Кузбасс, г. Новокузнецк, ул. Энтузиастов (Центральный р-н), 8, помещение 3</t>
  </si>
  <si>
    <t>20200907-0834-4754-3124-000000383432</t>
  </si>
  <si>
    <t>20200907-0834-3033-2618-000000383432</t>
  </si>
  <si>
    <t>422104785460</t>
  </si>
  <si>
    <t>14.07.2011</t>
  </si>
  <si>
    <t>4217135890</t>
  </si>
  <si>
    <t>1114217006595</t>
  </si>
  <si>
    <t>Общество с ограниченной ответственностью "Профилактика Рост"</t>
  </si>
  <si>
    <t>654027, Кемеровская область - Кузбасс, г. Новокузнецк, пр-кт Пионерский, 16 654034 , Кемеровская область - Кузбасс, г. Новокузнецк, шоссе Кузнецкое, 1 А</t>
  </si>
  <si>
    <t>20200907-0834-4754-6076-000000383432</t>
  </si>
  <si>
    <t>654027, Кемеровская область - Кузбасс, г. Новокузнецк, пр-кт Пионерский (Центральный р-н), 16, оф. 41</t>
  </si>
  <si>
    <t>20200907-0834-4754-8488-000000383432</t>
  </si>
  <si>
    <t>20200907-0834-3033-3222-000000383432</t>
  </si>
  <si>
    <t>422104785461</t>
  </si>
  <si>
    <t>26.12.2014</t>
  </si>
  <si>
    <t>4217050438</t>
  </si>
  <si>
    <t>1024201475363</t>
  </si>
  <si>
    <t>Федеральное государственное бюджетное научное учреждение "Научно-исследовательский институт комплексных проблем гигиены и профессиональных заболеваний"</t>
  </si>
  <si>
    <t>654041, Кемеровская область - Кузбасс, г. Новокузнецк, ул. Кутузова (Центральный р-н), 23</t>
  </si>
  <si>
    <t>20200907-0834-4755-3134-000000383432</t>
  </si>
  <si>
    <t>20200907-0834-4755-7167-000000383432</t>
  </si>
  <si>
    <t>20200907-0834-3033-3819-000000383432</t>
  </si>
  <si>
    <t>422104785462</t>
  </si>
  <si>
    <t>06.10.2003</t>
  </si>
  <si>
    <t>22.05.2018</t>
  </si>
  <si>
    <t>4218024649</t>
  </si>
  <si>
    <t>1034218003643</t>
  </si>
  <si>
    <t>Общество с ограниченной ответственностью "Поликлиника профмедосмотр"</t>
  </si>
  <si>
    <t>654006, Кемеровская область - Кузбасс, г. Новокузнецк, пр. Строителей, 18, корпус 4 654079, Кемеровская область - Кузбасс, г. Новокузнецк, пр. Курако, 17 А 654031, Кемеровская область - Кузбасс, г. Новокузнецк, ул. 40 лет ВЛКСМ, 5 654044, Кемеровская область - Кузбасс, г. Новокузнецк, ул. Рокоссовского, 35 А</t>
  </si>
  <si>
    <t>20200907-0834-4757-5446-000000383432</t>
  </si>
  <si>
    <t>654006, Кемеровская область - Кузбасс, г. Новокузнецк, пр. Строителей, 18, корпус 4, офис 7</t>
  </si>
  <si>
    <t>20200907-0834-4757-8983-000000383432</t>
  </si>
  <si>
    <t>20200907-0834-3033-5077-000000383432</t>
  </si>
  <si>
    <t>422104785464</t>
  </si>
  <si>
    <t>1655307443</t>
  </si>
  <si>
    <t>1141690095018</t>
  </si>
  <si>
    <t>Общество с ограниченной ответственностью "Примамед"</t>
  </si>
  <si>
    <t>654027, Кемеровская область - Кузбасс, г. Новокузнецк, пр. Курако (Центральный р-н), 30</t>
  </si>
  <si>
    <t>20200907-0834-4758-4955-000000383432</t>
  </si>
  <si>
    <t>20200907-0834-4758-8829-000000383432</t>
  </si>
  <si>
    <t>20200907-0834-3033-5690-000000383432</t>
  </si>
  <si>
    <t>422104785465</t>
  </si>
  <si>
    <t>04.03.2004</t>
  </si>
  <si>
    <t>4221015179</t>
  </si>
  <si>
    <t>1044221000856</t>
  </si>
  <si>
    <t>Государственное бюджетное учреждение "Новокузнецкая региональная ветеринарная лаборатория"</t>
  </si>
  <si>
    <t>654034, Кемеровская область - Кузбасс, г. Новокузнецк, ул. Ленинградская (Кузнецкий р-н), 44</t>
  </si>
  <si>
    <t>20200907-0834-4759-2453-000000383432</t>
  </si>
  <si>
    <t>20200907-0834-4759-5514-000000383432</t>
  </si>
  <si>
    <t>Межрегиональное территориальное управление по надзору за ядерной и радиационной безопасностью Сибири и Дальнего Востока Ростехнадзора; Межрегиональное территориальное управление по надзору за ядерной и радиационной безопасностью Сибири и Дальнего Востока Ростехнадзора</t>
  </si>
  <si>
    <t>20200907-0834-3033-6328-000000383432</t>
  </si>
  <si>
    <t>422104785466</t>
  </si>
  <si>
    <t>12.07.2017</t>
  </si>
  <si>
    <t>4217184248</t>
  </si>
  <si>
    <t>1174205017733</t>
  </si>
  <si>
    <t>Общество с ограниченной ответственностью "Здоровое поколение"</t>
  </si>
  <si>
    <t>654007, Кемеровская область - Кузбасс, г. Новокузнецк, пр-кт Н.С. Ермакова, 18</t>
  </si>
  <si>
    <t>20200907-0834-4759-9604-000000383432</t>
  </si>
  <si>
    <t>654007, Кемеровская область - Кузбасс, г. Новокузнецк, пр-кт Н.С. Ермакова (Центральный р-н), 18, пом. 88</t>
  </si>
  <si>
    <t>20200907-0834-4760-2596-000000383432</t>
  </si>
  <si>
    <t>20200907-0834-3033-6910-000000383432</t>
  </si>
  <si>
    <t>422104785467</t>
  </si>
  <si>
    <t>24.09.2004</t>
  </si>
  <si>
    <t>01.11.2013</t>
  </si>
  <si>
    <t>4217067569</t>
  </si>
  <si>
    <t>1044217019450</t>
  </si>
  <si>
    <t>Общество с ограниченной ответственностью "Стоматон"</t>
  </si>
  <si>
    <t>654027, Кемеровская область - Кузбасс, г. Новокузнецк, ул. Суворова (Центральный р-н), 3</t>
  </si>
  <si>
    <t>20200907-0834-4760-7011-000000383432</t>
  </si>
  <si>
    <t>20200907-0834-4761-0375-000000383432</t>
  </si>
  <si>
    <t>20200907-0834-3033-7519-000000383432</t>
  </si>
  <si>
    <t>422104785468</t>
  </si>
  <si>
    <t>4217185040</t>
  </si>
  <si>
    <t>1174205021759</t>
  </si>
  <si>
    <t>Общество с ограниченной ответственностью "Абсолютное здоровье"</t>
  </si>
  <si>
    <t>654007, Кемеровская область - Кузбасс, г. Новокузнецк, ул. Запорожская, 78 654038, Кемеровская область - Кузбасс, г. Новокузнецк, пр-кт Советской Армии, 48</t>
  </si>
  <si>
    <t>20200907-0834-4761-3756-000000383432</t>
  </si>
  <si>
    <t>654007, Кемеровская область - Кузбасс, г. Новокузнецк, ул. Запорожская, 78, оф. 1</t>
  </si>
  <si>
    <t>20200907-0834-4761-6604-000000383432</t>
  </si>
  <si>
    <t>20200907-0834-3033-8095-000000383432</t>
  </si>
  <si>
    <t>422104785469</t>
  </si>
  <si>
    <t>4217189398</t>
  </si>
  <si>
    <t>1184205010813</t>
  </si>
  <si>
    <t>Общество с ограниченной ответственностью "Династия"</t>
  </si>
  <si>
    <t>654005, Кемеровская область - Кузбасс, г. Новокузнецк, ул. Ушинского, 2</t>
  </si>
  <si>
    <t>20200907-0834-4762-2229-000000383432</t>
  </si>
  <si>
    <t>654005, Кемеровская область - Кузбасс, г. Новокузнецк, ул. Ушинского, 2, пом. 16</t>
  </si>
  <si>
    <t>20200907-0834-4762-5445-000000383432</t>
  </si>
  <si>
    <t>20200907-0834-3033-8676-000000383432</t>
  </si>
  <si>
    <t>422104785470</t>
  </si>
  <si>
    <t>19.04.2018</t>
  </si>
  <si>
    <t>4253041855</t>
  </si>
  <si>
    <t>1184205007975</t>
  </si>
  <si>
    <t>Общество с ограниченной ответственностью "Стоматологическая студия"</t>
  </si>
  <si>
    <t>20200907-0834-4762-8775-000000383432</t>
  </si>
  <si>
    <t>654034, Кемеровская область - Кузбасс, г. Новокузнецк, ул. Ленина, 38 пом. 2</t>
  </si>
  <si>
    <t>20200907-0834-4763-1948-000000383432</t>
  </si>
  <si>
    <t>20200907-0834-3033-9245-000000383432</t>
  </si>
  <si>
    <t>422104785471</t>
  </si>
  <si>
    <t>21.09.2018</t>
  </si>
  <si>
    <t>4253043193</t>
  </si>
  <si>
    <t>1184205018733</t>
  </si>
  <si>
    <t>Общество с ограниченной ответственностью "Дентал-НК"</t>
  </si>
  <si>
    <t>654044, Кемеровская область - Кузбасс, г. Новокузнецк, ул. Новоселов, 31</t>
  </si>
  <si>
    <t>20200907-0834-4763-5184-000000383432</t>
  </si>
  <si>
    <t>654044, Кемеровская область - Кузбасс, г. Новокузнецк, ул. Новоселов, 31 пом. 95</t>
  </si>
  <si>
    <t>20200907-0834-4763-8060-000000383432</t>
  </si>
  <si>
    <t>20200907-0834-3033-9999-000000383432</t>
  </si>
  <si>
    <t>422104785472</t>
  </si>
  <si>
    <t>15.03.2007</t>
  </si>
  <si>
    <t>4217091297</t>
  </si>
  <si>
    <t>1074217002287</t>
  </si>
  <si>
    <t>Общество с ограниченной ответственностью "Дельта"</t>
  </si>
  <si>
    <t>654038, Кемеровская область - Кузбасс, г. Новокузнецк, ул. Промстроевская (Заводской р-н), 58 А 654059, Кемеровская область - Кузбасс, г. Новокузнецк, ул. Тореза, 83 654044, Кемеровская область - Кузбасс, г. Новокузнецк, пр. Запсибовцев, 39 654044, Кемеровская область - Кузбасс, г. Новокузнецк, ул. Новоселов, 18/1 654059, Кемеровская область - Кузбасс, г. Новокузнецк, ул. 40 лет ВЛКСМ, 72</t>
  </si>
  <si>
    <t>20200907-0834-4764-1445-000000383432</t>
  </si>
  <si>
    <t>654038, Кемеровская область - Кузбасс, г. Новокузнецк, ул. Промстроевская (Заводской р-н), 58 А</t>
  </si>
  <si>
    <t>20200907-0834-4764-4355-000000383432</t>
  </si>
  <si>
    <t>20200907-0834-3034-0657-000000383432</t>
  </si>
  <si>
    <t>422104785473</t>
  </si>
  <si>
    <t>15.11.2006</t>
  </si>
  <si>
    <t>4221020468</t>
  </si>
  <si>
    <t>1064221009940</t>
  </si>
  <si>
    <t>Общество с ограниченной ответственностью "Дент арт"</t>
  </si>
  <si>
    <t>654084, Кемеровская область - Кузбасс, г. Новокузнецк, ул. Зорге, 34 А 654027, Кемеровская область - Кузбасс, г. Новокузнецк, ул. Кирова, 10 А</t>
  </si>
  <si>
    <t>20200907-0834-4764-7827-000000383432</t>
  </si>
  <si>
    <t>654084, Кемеровская область - Кузбасс, г. Новокузнецк, ул. Зорге (Орджоникидзевский р-н), 34 А, оф. 11</t>
  </si>
  <si>
    <t>20200907-0834-4765-0623-000000383432</t>
  </si>
  <si>
    <t>20200907-0834-3034-1263-000000383432</t>
  </si>
  <si>
    <t>422104785474</t>
  </si>
  <si>
    <t>22.03.2010</t>
  </si>
  <si>
    <t>4221029140</t>
  </si>
  <si>
    <t>1104221000487</t>
  </si>
  <si>
    <t>Общество с ограниченной ответственностью "Медицинский центр охраны репродуктивного здоровья"</t>
  </si>
  <si>
    <t>654034, Кемеровская область - Кузбасс, г. Новокузнецк, ул. Ленина (Кузнецкий р-н), 23</t>
  </si>
  <si>
    <t>20200907-0834-4765-4009-000000383432</t>
  </si>
  <si>
    <t>20200907-0834-4765-6819-000000383432</t>
  </si>
  <si>
    <t>20200907-0834-3034-1868-000000383432</t>
  </si>
  <si>
    <t>422104785475</t>
  </si>
  <si>
    <t>09.11.2017</t>
  </si>
  <si>
    <t>4217186284</t>
  </si>
  <si>
    <t>1174205027545</t>
  </si>
  <si>
    <t>Общество с ограниченной ответственностью медицинский центр "Чудо Доктор"</t>
  </si>
  <si>
    <t>654066, Кемеровская область - Кузбасс, г. Новокузнецк, ул. Грдины, 27</t>
  </si>
  <si>
    <t>20200907-0834-4767-3102-000000383432</t>
  </si>
  <si>
    <t>654066, Кемеровская область - Кузбасс, г. Новокузнецк, ул. Грдины, 27, оф. 4</t>
  </si>
  <si>
    <t>20200907-0834-4767-5392-000000383432</t>
  </si>
  <si>
    <t>20200907-0834-3034-3786-000000383432</t>
  </si>
  <si>
    <t>422104785478</t>
  </si>
  <si>
    <t>13.09.2006</t>
  </si>
  <si>
    <t>4220031731</t>
  </si>
  <si>
    <t>1064220013483</t>
  </si>
  <si>
    <t>Общество с ограниченной ответственностью "Уайтдент"</t>
  </si>
  <si>
    <t>654079, Кемеровская область - Кузбасс, г. Новокузнецк, пр-кт Курако, 3</t>
  </si>
  <si>
    <t>20200907-0835-3621-6462-000000383432</t>
  </si>
  <si>
    <t>654006, Кемеровская область - Кузбасс, г. Новокузнецк, пр-кт Курако (Куйбышевский р-н), 3, оф. 44</t>
  </si>
  <si>
    <t>20200907-0835-3622-0044-000000383432</t>
  </si>
  <si>
    <t>20200907-0835-2983-2602-000000383432</t>
  </si>
  <si>
    <t>422104785623</t>
  </si>
  <si>
    <t>24.08.2007</t>
  </si>
  <si>
    <t>4217096175</t>
  </si>
  <si>
    <t>1074217007017</t>
  </si>
  <si>
    <t>Общество с ограниченной ответственностью "Троя"</t>
  </si>
  <si>
    <t>654080, Кемеровская область - Кузбасс, г. Новокузнецк, пр-кт Дружбы (Центральный р-н), 50</t>
  </si>
  <si>
    <t>20200907-0835-3622-6222-000000383432</t>
  </si>
  <si>
    <t>20200907-0835-3622-9710-000000383432</t>
  </si>
  <si>
    <t>20200907-0835-2983-3351-000000383432</t>
  </si>
  <si>
    <t>422104785624</t>
  </si>
  <si>
    <t>28.10.2004</t>
  </si>
  <si>
    <t>4217068361</t>
  </si>
  <si>
    <t>1044217023575</t>
  </si>
  <si>
    <t>Общество с ограниченной ответственностью "Орто-премьер"</t>
  </si>
  <si>
    <t>654007, Кемеровская область - Кузбасс, г. Новокузнецк, пр-кт Кузнецкстроевский, 30</t>
  </si>
  <si>
    <t>20200907-0835-3623-3329-000000383432</t>
  </si>
  <si>
    <t>654007, Кемеровская область - Кузбасс, г. Новокузнецк, пр-кт Кузнецкстроевский (Центральный р-н), 30, пом. 73</t>
  </si>
  <si>
    <t>20200907-0835-3623-5992-000000383432</t>
  </si>
  <si>
    <t>20200907-0835-2983-4052-000000383432</t>
  </si>
  <si>
    <t>422104785625</t>
  </si>
  <si>
    <t>4217182280</t>
  </si>
  <si>
    <t>1174205005006</t>
  </si>
  <si>
    <t>Общество с ограниченной ответственностью "Мира"</t>
  </si>
  <si>
    <t>654007, Кемеровская область - Кузбасс, г. Новокузнецк, пр. Металлургов, 26</t>
  </si>
  <si>
    <t>20200907-0835-3623-9186-000000383432</t>
  </si>
  <si>
    <t>654007, Кемеровская область - Кузбасс, г. Новокузнецк (Центральный р-н), пр. Металлургов, 26, оф. 201</t>
  </si>
  <si>
    <t>20200907-0835-3624-3946-000000383432</t>
  </si>
  <si>
    <t>20200907-0835-2983-4760-000000383432</t>
  </si>
  <si>
    <t>422104785626</t>
  </si>
  <si>
    <t>25.06.2012</t>
  </si>
  <si>
    <t>4253007981</t>
  </si>
  <si>
    <t>1124253004468</t>
  </si>
  <si>
    <t>Общество с ограниченной ответственностью "Твоя улыбка премиум"</t>
  </si>
  <si>
    <t>654044, Кемеровская область - Кузбасс, г. Новокузнецк пр. Архитекторов, 22</t>
  </si>
  <si>
    <t>20200907-0835-3624-6767-000000383432</t>
  </si>
  <si>
    <t>654044, Кемеровская область - Кузбасс, г. Новокузнецк пр. Архитекторов (Новоильинский р-н), 22-184</t>
  </si>
  <si>
    <t>20200907-0835-3624-9317-000000383432</t>
  </si>
  <si>
    <t>20200907-0835-2983-5479-000000383432</t>
  </si>
  <si>
    <t>422104785627</t>
  </si>
  <si>
    <t>18.10.2012</t>
  </si>
  <si>
    <t>4217148560</t>
  </si>
  <si>
    <t>1124217008850</t>
  </si>
  <si>
    <t>Общество с ограниченной ответственностью "Стоматология моей мечты"</t>
  </si>
  <si>
    <t>654007, Кемеровская область - Кузбасс, г. Новокузнецк проспект Пионерский (Центральный р-н), 28</t>
  </si>
  <si>
    <t>20200907-0835-3625-3715-000000383432</t>
  </si>
  <si>
    <t>20200907-0835-3625-6550-000000383432</t>
  </si>
  <si>
    <t>20200907-0835-2983-6369-000000383432</t>
  </si>
  <si>
    <t>422104785628</t>
  </si>
  <si>
    <t>01.02.2013</t>
  </si>
  <si>
    <t>4217151436</t>
  </si>
  <si>
    <t>1134217000598</t>
  </si>
  <si>
    <t>Общество с ограниченной ответственностью "Брекет"</t>
  </si>
  <si>
    <t>654027, Кемеровская область - Кузбасс, г. Новокукзнецк, ул. Воровского, 11, офис 1 654080, Кемеровская область - Кузбасс, г. Новокузнецк, ул. Свердлова, 2, пом. 160</t>
  </si>
  <si>
    <t>20200907-0835-3626-0672-000000383432</t>
  </si>
  <si>
    <t>654027, Кемеровская область - Кузбасс, г. Новокузнецк, ул. Воровского (Центральный р-н), 11, офис 1</t>
  </si>
  <si>
    <t>20200907-0835-3626-3255-000000383432</t>
  </si>
  <si>
    <t>20200907-0835-2983-7120-000000383432</t>
  </si>
  <si>
    <t>422104785629</t>
  </si>
  <si>
    <t>13.12.2007</t>
  </si>
  <si>
    <t>24.02.2015</t>
  </si>
  <si>
    <t>4218103386</t>
  </si>
  <si>
    <t>1074218002605</t>
  </si>
  <si>
    <t>Общество с ограниченной ответственностью "Стоматологический кабинет - Тари"</t>
  </si>
  <si>
    <t>654038, Кемеровская область - Кузбасс, г. Новокузнецк, пр. Советской армии (Заводской р-н), 55</t>
  </si>
  <si>
    <t>20200907-0835-3626-7609-000000383432</t>
  </si>
  <si>
    <t>20200907-0835-3627-0255-000000383432</t>
  </si>
  <si>
    <t>20200907-0835-2983-7886-000000383432</t>
  </si>
  <si>
    <t>422104785630</t>
  </si>
  <si>
    <t>421701115407</t>
  </si>
  <si>
    <t>317420500047701</t>
  </si>
  <si>
    <t>Индивидуальный предприниматель Быков Леонид Владимирович</t>
  </si>
  <si>
    <t>654005, Кемеровская область - Кузбасс, г. Новокузнецк, ул. Орджоникидзе, 34</t>
  </si>
  <si>
    <t>20200907-0835-3627-4059-000000383432</t>
  </si>
  <si>
    <t>20200907-0835-2983-8424-000000383432</t>
  </si>
  <si>
    <t>422104785631</t>
  </si>
  <si>
    <t>29.07.2015</t>
  </si>
  <si>
    <t>4217171873</t>
  </si>
  <si>
    <t>1154217004677</t>
  </si>
  <si>
    <t>Общество с ограниченной ответственностью "Борменталь-Новокузнецк"</t>
  </si>
  <si>
    <t>654080, Кемеровская область - Кузбасс, г. Новокузнецк, ул. Франкфурта (Центральный р-н), 9</t>
  </si>
  <si>
    <t>20200907-0835-3629-6971-000000383432</t>
  </si>
  <si>
    <t>20200907-0835-3630-0562-000000383432</t>
  </si>
  <si>
    <t>20200907-0835-2984-0949-000000383432</t>
  </si>
  <si>
    <t>422104785635</t>
  </si>
  <si>
    <t>4217169850</t>
  </si>
  <si>
    <t>1154217002664</t>
  </si>
  <si>
    <t>Муниципальное казенное предприятие новокузнецкого городского округа "Аптеки 42+"</t>
  </si>
  <si>
    <t>654041, Кемеровская область - Кузбасс, г. Новокузнецк, пр-зд Курбатова (Центральный р-н), 1 654007, Кемеровская область - Кузбасс, г. Новокузнецк, ул. Кирова, 75 654044, Кемеровская область - Кузбасс, г. Новокузнецк, ул. Косыгина, 29 654041, Кемеровская область - Кузбасс, г. Новокузнецк, ул. Транспортная, 61 654013, Кемеровская область - Кузбасс, г. Новокузнецк, ул. Пушкина, 22 654025, Кемеровская область - Кузбасс, г. Новокузнецк, ул. Зыряновская 68, пом. 3 654066, Кемеровская область - Кузбасс, г. Новокузнецк, пр. Дружбы, 33</t>
  </si>
  <si>
    <t>20200907-0835-3630-4609-000000383432</t>
  </si>
  <si>
    <t>654041, Кемеровская область - Кузбасс, г. Новокузнецк, пр-зд Курбатова (Центральный р-н), 1</t>
  </si>
  <si>
    <t>20200907-0835-3630-7508-000000383432</t>
  </si>
  <si>
    <t>Территориальный орган Федеральной службы по надзору в сфере здравоохранения по Кемеровской области</t>
  </si>
  <si>
    <t>20200907-0835-2984-1637-000000383432</t>
  </si>
  <si>
    <t>422104785636</t>
  </si>
  <si>
    <t>09.10.2017</t>
  </si>
  <si>
    <t>422000010180</t>
  </si>
  <si>
    <t>317420500076984</t>
  </si>
  <si>
    <t>Индивидуальный предприниматель Мамонтова Эльвира Германовна</t>
  </si>
  <si>
    <t>654079, Кемеровская область - Кузбасс, г. Новокузнецк, ул. Кутузова, 2, пом.111</t>
  </si>
  <si>
    <t>20200907-0835-3631-2085-000000383432</t>
  </si>
  <si>
    <t>20200907-0835-2984-2994-000000383432</t>
  </si>
  <si>
    <t>422104785637</t>
  </si>
  <si>
    <t>28.02.2003</t>
  </si>
  <si>
    <t>4217028827</t>
  </si>
  <si>
    <t>1034200010074</t>
  </si>
  <si>
    <t>Религиозная организация - духовная образовательная организация высшего образования "Кузбасская православная духовная семинария Кемеровской епархии Русской православной церкви (Московский патриархат)"</t>
  </si>
  <si>
    <t>654025, Кемеровская область - Кузбасс, г. Новокузнецк, ул. Зыряновская (Орджоникидзевский р-н), 97</t>
  </si>
  <si>
    <t>20200907-0835-3631-5635-000000383432</t>
  </si>
  <si>
    <t>20200907-0835-3631-9820-000000383432</t>
  </si>
  <si>
    <t>20200907-0835-2984-4219-000000383432</t>
  </si>
  <si>
    <t>422104785638</t>
  </si>
  <si>
    <t>07.10.2002</t>
  </si>
  <si>
    <t>4217053710</t>
  </si>
  <si>
    <t>1024201467586</t>
  </si>
  <si>
    <t>Благотворительный фонд социальной реабилитации граждан "Источник жизни"</t>
  </si>
  <si>
    <t>654202, Кемеровская область - Кузбасс, Новокузнецкий район, с. Куртуково, ул. Черемушки, 1</t>
  </si>
  <si>
    <t>20200907-0835-3632-8248-000000383432</t>
  </si>
  <si>
    <t>654007, Кемеровская область - Кузбасс, г. Новокузнецк, ул. Орджоникидзе (Центральный р-н), 35, корп. 2</t>
  </si>
  <si>
    <t>20200907-0835-3633-3777-000000383432</t>
  </si>
  <si>
    <t>20200907-0835-2984-5581-000000383432</t>
  </si>
  <si>
    <t>422104785640</t>
  </si>
  <si>
    <t>25.10.2016</t>
  </si>
  <si>
    <t>4205335679</t>
  </si>
  <si>
    <t>1164205079323</t>
  </si>
  <si>
    <t>ОБЩЕСТВО С ОГРАНИЧЕННОЙ ОТВЕТСТВЕННОСТЬЮ "СЕМЕЙНАЯ ВРАЧЕБНАЯ ПРАКТИКА"</t>
  </si>
  <si>
    <t>654027, Кемеровская область - Кузбасс, г. Новокузнецк, ул. Сибиряков-Гвардейцев (Куйбышевский р-н), 20</t>
  </si>
  <si>
    <t>20200907-0835-3633-7271-000000383432</t>
  </si>
  <si>
    <t>20200907-0835-3634-0563-000000383432</t>
  </si>
  <si>
    <t>20200907-0835-2984-6175-000000383432</t>
  </si>
  <si>
    <t>422104785641</t>
  </si>
  <si>
    <t>06.02.2015</t>
  </si>
  <si>
    <t>4219006748</t>
  </si>
  <si>
    <t>1024201821775</t>
  </si>
  <si>
    <t>Муниципальное бюджетное дошкольное образовательное учреждение "Детский сад № 96"</t>
  </si>
  <si>
    <t>654084, Кемеровская область - Кузбасс, г. Новокузнецк, ул. Зорге (Орджоникидзевский р-н), 38</t>
  </si>
  <si>
    <t>20200907-0835-3634-6500-000000383432</t>
  </si>
  <si>
    <t>20200907-0835-3634-9410-000000383432</t>
  </si>
  <si>
    <t>20200907-0835-2984-8114-000000383432</t>
  </si>
  <si>
    <t>422104785642</t>
  </si>
  <si>
    <t>08.10.2002</t>
  </si>
  <si>
    <t>4220017511</t>
  </si>
  <si>
    <t>1024201753476</t>
  </si>
  <si>
    <t>Муниципальное бюджетное дошкольное образовательное учреждение "Детский сад № 115"</t>
  </si>
  <si>
    <t>654041, Кемеровская область - Кузбасс, г. Новокузнецк, ул. Батюшкова(Куйбышевский р-н), 17 А</t>
  </si>
  <si>
    <t>20200907-0835-3635-1920-000000383432</t>
  </si>
  <si>
    <t>20200907-0835-3635-4374-000000383432</t>
  </si>
  <si>
    <t>20200907-0835-2984-8654-000000383432</t>
  </si>
  <si>
    <t>422104785643</t>
  </si>
  <si>
    <t>18.08.2010</t>
  </si>
  <si>
    <t>27.04.2012</t>
  </si>
  <si>
    <t>4221030071</t>
  </si>
  <si>
    <t>1104221001400</t>
  </si>
  <si>
    <t>Муниципальное автономное общеобразовательное учреждение "Средняя общеобразовательная школа № 110"</t>
  </si>
  <si>
    <t>654084, Кемеровская область - Кузбасс, г. Новокузнецк, ул. Зорге (Орджоникидзевский р-н), 36</t>
  </si>
  <si>
    <t>20200907-0835-3635-7717-000000383432</t>
  </si>
  <si>
    <t>20200907-0835-3636-1197-000000383432</t>
  </si>
  <si>
    <t>20200907-0835-2984-9239-000000383432</t>
  </si>
  <si>
    <t>422104785644</t>
  </si>
  <si>
    <t>4217030047</t>
  </si>
  <si>
    <t>1024201471800</t>
  </si>
  <si>
    <t>Муниципальное казенное дошкольное образовательное учреждение "Детский сад № 212"</t>
  </si>
  <si>
    <t>654080, Кемеровская область - Кузбасс, г. Новокузнецк, пр-кт Дружбы (Центральный р-н), 52 А</t>
  </si>
  <si>
    <t>20200907-0835-3636-5150-000000383432</t>
  </si>
  <si>
    <t>20200907-0835-3636-7880-000000383432</t>
  </si>
  <si>
    <t>20200907-0835-2984-9904-000000383432</t>
  </si>
  <si>
    <t>422104785645</t>
  </si>
  <si>
    <t>4217031509</t>
  </si>
  <si>
    <t>1024201472778</t>
  </si>
  <si>
    <t>Муниципальное бюджетное дошкольное образовательное учреждение "Детский сад № 268"</t>
  </si>
  <si>
    <t>654005, Кемеровская область - Кузбасс, г. Новокузнецк, ул. Ушинского (Центральный р-н), 4 А 654005, Кемеровская область - Кузбасс, г. Новокузнецк, ул. Ушинского, 8 А</t>
  </si>
  <si>
    <t>20200907-0835-3637-0510-000000383432</t>
  </si>
  <si>
    <t>654005, Кемеровская область - Кузбасс, г. Новокузнецк, ул. Ушинского (Центральный р-н), 4 А</t>
  </si>
  <si>
    <t>20200907-0835-3637-5052-000000383432</t>
  </si>
  <si>
    <t>20200907-0835-2985-0528-000000383432</t>
  </si>
  <si>
    <t>422104785646</t>
  </si>
  <si>
    <t>17.02.2015</t>
  </si>
  <si>
    <t>4217029517</t>
  </si>
  <si>
    <t>1024201472790</t>
  </si>
  <si>
    <t>Муниципальное бюджетное дошкольное образовательное учреждение "Детский сад № 237"</t>
  </si>
  <si>
    <t>654007, Кемеровская область - Кузбасс, г. Новокузнецк, пр-кт Кузнецкстроевский (Центральный р-н), 32</t>
  </si>
  <si>
    <t>20200907-0835-3637-8476-000000383432</t>
  </si>
  <si>
    <t>20200907-0835-3638-3016-000000383432</t>
  </si>
  <si>
    <t>20200907-0835-2985-1214-000000383432</t>
  </si>
  <si>
    <t>422104785647</t>
  </si>
  <si>
    <t>4217014920</t>
  </si>
  <si>
    <t>1024201475682</t>
  </si>
  <si>
    <t>Государственное казенное учреждение здравоохранения Кемеровской области "Новокузнецкий дом ребенка специализированный № 1 "Солнечный лучик"</t>
  </si>
  <si>
    <t>654018, Кемеровская область - Кузбасс, г. Новокузнецк, пр-кт Дружбы (Центральный р-н), 18 А</t>
  </si>
  <si>
    <t>20200907-0835-3638-5844-000000383432</t>
  </si>
  <si>
    <t>20200907-0835-3638-9421-000000383432</t>
  </si>
  <si>
    <t>20200907-0835-2985-1931-000000383432</t>
  </si>
  <si>
    <t>422104785648</t>
  </si>
  <si>
    <t>4220007947</t>
  </si>
  <si>
    <t>1024201674530</t>
  </si>
  <si>
    <t>Государственное казенное учреждение здравоохранения Кемеровской области "Новокузнецкий дом ребенка специализированный № 2 "Кроха"</t>
  </si>
  <si>
    <t>654059, Кемеровская область - Кузбасс, г. Новокузнецк, ул. Тореза (Заводской р-н), 90</t>
  </si>
  <si>
    <t>20200907-0835-3639-2446-000000383432</t>
  </si>
  <si>
    <t>20200907-0835-3639-5895-000000383432</t>
  </si>
  <si>
    <t>20200907-0835-2985-3022-000000383432</t>
  </si>
  <si>
    <t>422104785649</t>
  </si>
  <si>
    <t>10.01.2011</t>
  </si>
  <si>
    <t>4220015546</t>
  </si>
  <si>
    <t>1024201754983</t>
  </si>
  <si>
    <t>Муниципальное казенное общеобразовательное учреждение "Специальная школа-интернат № 66"</t>
  </si>
  <si>
    <t>654029, Кемеровская область - Кузбасс, г. Новокузнецк, ул. Всесторонняя (Куйбышевский р-н), 46</t>
  </si>
  <si>
    <t>20200907-0835-3639-8502-000000383432</t>
  </si>
  <si>
    <t>20200907-0835-3640-0949-000000383432</t>
  </si>
  <si>
    <t>20200907-0835-2985-3877-000000383432</t>
  </si>
  <si>
    <t>422104785650</t>
  </si>
  <si>
    <t>03.07.2021</t>
  </si>
  <si>
    <t>4217029482</t>
  </si>
  <si>
    <t>1024201470732</t>
  </si>
  <si>
    <t>Муниципальное бюджетное дошкольное образовательное учреждение "Центр развития ребенка - детский сад № 6"</t>
  </si>
  <si>
    <t>654007, Кемеровская область - Кузбасс, г. Новокузнецк, ул. Павловского (Центральный р-н), 8 А</t>
  </si>
  <si>
    <t>20200907-0835-3640-7012-000000383432</t>
  </si>
  <si>
    <t>20200907-0835-3641-0491-000000383432</t>
  </si>
  <si>
    <t>20200907-0835-2985-4722-000000383432</t>
  </si>
  <si>
    <t>422104785651</t>
  </si>
  <si>
    <t>16.07.2014</t>
  </si>
  <si>
    <t>4217163632</t>
  </si>
  <si>
    <t>1144217004293</t>
  </si>
  <si>
    <t>Муниципальное бюджетное дошкольное образовательное учреждение "Детский сад № 9"</t>
  </si>
  <si>
    <t>654080, Кемеровская область - Кузбасс, г. Новокузнецк, ул. Тольятти (Центральный р-н), 40</t>
  </si>
  <si>
    <t>20200907-0835-3641-3297-000000383432</t>
  </si>
  <si>
    <t>20200907-0835-3641-5858-000000383432</t>
  </si>
  <si>
    <t>20200907-0835-2985-5382-000000383432</t>
  </si>
  <si>
    <t>422104785652</t>
  </si>
  <si>
    <t>30.09.2002</t>
  </si>
  <si>
    <t>06.02.2013</t>
  </si>
  <si>
    <t>4220011020</t>
  </si>
  <si>
    <t>1024201752937</t>
  </si>
  <si>
    <t>Муниципальное бюджетное общеобразовательное учреждение "Средняя общеобразовательная школа № 6"</t>
  </si>
  <si>
    <t>654041, Кемеровская область - Кузбасс, г. Новокузнецк, ул. Транспортная (Куйбышевский р-н), 57</t>
  </si>
  <si>
    <t>20200907-0835-3642-0376-000000383432</t>
  </si>
  <si>
    <t>20200907-0835-3642-2989-000000383432</t>
  </si>
  <si>
    <t>20200907-0835-2985-6061-000000383432</t>
  </si>
  <si>
    <t>422104785653</t>
  </si>
  <si>
    <t>17.09.2002</t>
  </si>
  <si>
    <t>04.02.2013</t>
  </si>
  <si>
    <t>4220012545</t>
  </si>
  <si>
    <t>1024201752519</t>
  </si>
  <si>
    <t>Муниципальное бюджетное общеобразовательное учреждение "Основная общеобразовательная школа № 1"</t>
  </si>
  <si>
    <t>654045, Кемеровская область - Кузбасс, г. Новокузнецк, ул. Пролетарская (Куйбышевский р-н), 81</t>
  </si>
  <si>
    <t>20200907-0835-3642-7164-000000383432</t>
  </si>
  <si>
    <t>20200907-0835-3643-1009-000000383432</t>
  </si>
  <si>
    <t>20200907-0835-2985-6752-000000383432</t>
  </si>
  <si>
    <t>422104785654</t>
  </si>
  <si>
    <t>14.03.2015</t>
  </si>
  <si>
    <t>4219004236</t>
  </si>
  <si>
    <t>1024201822590</t>
  </si>
  <si>
    <t>Муниципальное бюджетное общеобразовательное учреждение "Лицей № 27" имени И.Д. Смолькина</t>
  </si>
  <si>
    <t>654084, Кемеровская область - Кузбасс, г. Новокузнецк, ул. 40 лет Победы (Орджоникидзевский р-н), 9</t>
  </si>
  <si>
    <t>20200907-0835-3643-5687-000000383432</t>
  </si>
  <si>
    <t>20200907-0835-3643-9380-000000383432</t>
  </si>
  <si>
    <t>20200907-0835-2985-7611-000000383432</t>
  </si>
  <si>
    <t>422104785655</t>
  </si>
  <si>
    <t>02.03.2015</t>
  </si>
  <si>
    <t>4219007283</t>
  </si>
  <si>
    <t>1024201821786</t>
  </si>
  <si>
    <t>Муниципальное бюджетное дошкольное образовательное учреждение "Детский сад № 243"</t>
  </si>
  <si>
    <t>654086, Кемеровская область - Кузбасс, г. Новокузнецк, ул. Радищева (Орджоникидзевский р-н), 8</t>
  </si>
  <si>
    <t>20200907-0835-3644-3065-000000383432</t>
  </si>
  <si>
    <t>20200907-0835-3644-7932-000000383432</t>
  </si>
  <si>
    <t>20200907-0835-2985-8379-000000383432</t>
  </si>
  <si>
    <t>422104785656</t>
  </si>
  <si>
    <t>Летняя оздоровительная организация "Монтажник" на базе муниципального казенного общеобразовательного учреждения "Специальная школа-интернат № 66"</t>
  </si>
  <si>
    <t>654000, Кемеровская область - Кузбасс, Новокузнецкий район, п. Бунгур</t>
  </si>
  <si>
    <t>20200907-0835-3645-5442-000000383432</t>
  </si>
  <si>
    <t>20200907-0835-3645-8630-000000383432</t>
  </si>
  <si>
    <t>20200907-0835-2985-9000-000000383432</t>
  </si>
  <si>
    <t>422104785657</t>
  </si>
  <si>
    <t>20200907-0835-3646-1373-000000383432</t>
  </si>
  <si>
    <t>20200907-0835-3646-6616-000000383432</t>
  </si>
  <si>
    <t>20200907-0835-2985-9709-000000383432</t>
  </si>
  <si>
    <t>422104785658</t>
  </si>
  <si>
    <t>21.08.2019</t>
  </si>
  <si>
    <t>4217023794</t>
  </si>
  <si>
    <t>1024201474395</t>
  </si>
  <si>
    <t>Летняя оздоровительная организация "Таргай" на базе муниципального казенного учреждения центр реабилитации детей и подростков с ограниченными возможностями</t>
  </si>
  <si>
    <t>654000, Кемеровская область - Кузбасс, Новокузнецкий район, п. Таргай, ул. Сосновая, 1</t>
  </si>
  <si>
    <t>20200907-0835-3647-2668-000000383432</t>
  </si>
  <si>
    <t>654066, Кемеровская область - Кузбасс, г. Новокузнецк, ул. Грдины (Центральный р-н), 8, корп. А</t>
  </si>
  <si>
    <t>20200907-0835-3647-8744-000000383432</t>
  </si>
  <si>
    <t>20200907-0835-2986-0322-000000383432</t>
  </si>
  <si>
    <t>422104785659</t>
  </si>
  <si>
    <t>18.05.2021</t>
  </si>
  <si>
    <t>20200907-0835-3648-4093-000000383432</t>
  </si>
  <si>
    <t>20200907-0835-3649-3509-000000383432</t>
  </si>
  <si>
    <t>20200907-0835-2986-1017-000000383432</t>
  </si>
  <si>
    <t>422104785660</t>
  </si>
  <si>
    <t>20200907-0835-3649-7712-000000383432</t>
  </si>
  <si>
    <t>20200907-0835-3650-2599-000000383432</t>
  </si>
  <si>
    <t>20200907-0835-2986-1698-000000383432</t>
  </si>
  <si>
    <t>422104785661</t>
  </si>
  <si>
    <t>06.07.2021</t>
  </si>
  <si>
    <t>21.08.2018</t>
  </si>
  <si>
    <t>20200907-0835-3650-8456-000000383432</t>
  </si>
  <si>
    <t>20200907-0835-3651-2039-000000383432</t>
  </si>
  <si>
    <t>20200907-0835-2986-2333-000000383432</t>
  </si>
  <si>
    <t>422104785662</t>
  </si>
  <si>
    <t>14.08.2018</t>
  </si>
  <si>
    <t>4252008598</t>
  </si>
  <si>
    <t>1154252000539</t>
  </si>
  <si>
    <t>Летняя оздоровительная организация "Солнечный" на базе Общество с ограниченной ответственностью "Лесная сказка"</t>
  </si>
  <si>
    <t>652811, Кемеровская область - Кузбасс, Новокузнецкий район, пос. Заречный, ул. Юный Запсибовец, корп. 7</t>
  </si>
  <si>
    <t>20200907-0835-3651-8551-000000383432</t>
  </si>
  <si>
    <t>20200907-0835-3652-3255-000000383432</t>
  </si>
  <si>
    <t>20200907-0835-2986-2992-000000383432</t>
  </si>
  <si>
    <t>422104785663</t>
  </si>
  <si>
    <t>20200907-0835-3652-7433-000000383432</t>
  </si>
  <si>
    <t>20200907-0835-3653-2031-000000383432</t>
  </si>
  <si>
    <t>20200907-0835-2986-3811-000000383432</t>
  </si>
  <si>
    <t>422104785664</t>
  </si>
  <si>
    <t>20200907-0835-3653-6748-000000383432</t>
  </si>
  <si>
    <t>20200907-0835-3654-1251-000000383432</t>
  </si>
  <si>
    <t>20200907-0835-2986-4427-000000383432</t>
  </si>
  <si>
    <t>422104785665</t>
  </si>
  <si>
    <t>02.07.2021</t>
  </si>
  <si>
    <t>20200907-0835-3654-7272-000000383432</t>
  </si>
  <si>
    <t>20200907-0835-3655-1369-000000383432</t>
  </si>
  <si>
    <t>20200907-0835-2986-5068-000000383432</t>
  </si>
  <si>
    <t>422104785666</t>
  </si>
  <si>
    <t>4217029524</t>
  </si>
  <si>
    <t>1024201467641</t>
  </si>
  <si>
    <t>Муниципальное бюджетное дошкольное образовательное учреждение "Детский сад № 150"</t>
  </si>
  <si>
    <t>654018, Кемеровская область - Кузбасс, г. Новокузнецк, пр-т Октябрьский (Центральный р-н), 46 А</t>
  </si>
  <si>
    <t>20200907-0835-3655-6423-000000383432</t>
  </si>
  <si>
    <t>20200907-0835-3655-9981-000000383432</t>
  </si>
  <si>
    <t>20200907-0835-2986-5673-000000383432</t>
  </si>
  <si>
    <t>422104785667</t>
  </si>
  <si>
    <t>01.06.2015</t>
  </si>
  <si>
    <t>4217030618</t>
  </si>
  <si>
    <t>1024201472822</t>
  </si>
  <si>
    <t>Муниципальное бюджетное дошкольное образовательное учреждение "Детский сад № 249"</t>
  </si>
  <si>
    <t>654080, Кемеровская область - Кузбасс, г. Новокузнецк, ул. Тольятти (Центральный р-н), 54</t>
  </si>
  <si>
    <t>20200907-0835-3656-4461-000000383432</t>
  </si>
  <si>
    <t>20200907-0835-3656-7693-000000383432</t>
  </si>
  <si>
    <t>20200907-0835-2986-7166-000000383432</t>
  </si>
  <si>
    <t>422104785668</t>
  </si>
  <si>
    <t>4217027534</t>
  </si>
  <si>
    <t>1034217008242</t>
  </si>
  <si>
    <t>Государственное профессиональное образовательной учреждение "Новокузнецкий педагогический колледж"</t>
  </si>
  <si>
    <t>654027, Кемеровская область - Кузбасс, г. Новокузнецк, ул. 25 лет Октября (Центральный р-н), 1 А</t>
  </si>
  <si>
    <t>20200907-0835-3657-4376-000000383432</t>
  </si>
  <si>
    <t>20200907-0835-3657-8980-000000383432</t>
  </si>
  <si>
    <t>20200907-0835-2986-8036-000000383432</t>
  </si>
  <si>
    <t>422104785669</t>
  </si>
  <si>
    <t>11.02.2016</t>
  </si>
  <si>
    <t>4217023667</t>
  </si>
  <si>
    <t>1034217005877</t>
  </si>
  <si>
    <t>Муниципальное бюджетное нетиповое общеобразовательное учреждение "Лицей № 11"</t>
  </si>
  <si>
    <t>654079, Кемеровская область - Кузбасс, г. Новокузнецк, пр. Коммунаров (Центральный р-н), 5 654079, Кемеровская область - Кузбасс, г. Новокузнецк, ул. Кутузова, 1 А 654079, Кемеровская область - Кузбасс, г. Новокузнецк, ул. Кутузова, 6  654079, Кемеровская область - Кузбасс, г. Новокузнецк, пр. Бардина, 13</t>
  </si>
  <si>
    <t>20200907-0835-3658-3205-000000383432</t>
  </si>
  <si>
    <t>654079, Кемеровская область - Кузбасс, г. Новокузнецк, пр. Коммунаров (Центральный р-н), 5</t>
  </si>
  <si>
    <t>20200907-0835-3658-6576-000000383432</t>
  </si>
  <si>
    <t>20200907-0835-2986-8770-000000383432</t>
  </si>
  <si>
    <t>422104785670</t>
  </si>
  <si>
    <t>05.11.2021</t>
  </si>
  <si>
    <t>09.01.2003</t>
  </si>
  <si>
    <t>25.08.2019</t>
  </si>
  <si>
    <t>4217023762</t>
  </si>
  <si>
    <t>1034217000201</t>
  </si>
  <si>
    <t>Летняя оздоровительная организация "Звенящие сосны" на базе муниципального казенного учреждения для детей-сирот и детей, оставшихся без попечения родителей "Детский дом "Остров надежды"</t>
  </si>
  <si>
    <t>654000, Кемеровская область - Кузбасс, Новокузнецкий район, с. Сосновка</t>
  </si>
  <si>
    <t>20200907-0835-3658-9351-000000383432</t>
  </si>
  <si>
    <t>654007, Кемеровская область - Кузбасс, г. Новокузнецк, ул. Спартака (Центральный р-н), 19</t>
  </si>
  <si>
    <t>20200907-0835-3659-3976-000000383432</t>
  </si>
  <si>
    <t>20200907-0835-2986-9392-000000383432</t>
  </si>
  <si>
    <t>422104785671</t>
  </si>
  <si>
    <t>20200907-0835-3659-7924-000000383432</t>
  </si>
  <si>
    <t>20200907-0835-3660-1005-000000383432</t>
  </si>
  <si>
    <t>20200907-0835-2987-0083-000000383432</t>
  </si>
  <si>
    <t>422104785672</t>
  </si>
  <si>
    <t>21.10.2005</t>
  </si>
  <si>
    <t>4217077662</t>
  </si>
  <si>
    <t>1054217108879</t>
  </si>
  <si>
    <t>Летняя оздоровительная организация "Бунгурский", "Голубь" на базе муниципального автономного учреждения "Оздоровительные центры"</t>
  </si>
  <si>
    <t>20200907-0835-3660-4097-000000383432</t>
  </si>
  <si>
    <t>654041, Кемеровская область - Кузбасс, г. Новокузнецк, ул. Сеченова, 19 корп. А</t>
  </si>
  <si>
    <t>20200907-0835-3660-8702-000000383432</t>
  </si>
  <si>
    <t>20200907-0835-2987-0876-000000383432</t>
  </si>
  <si>
    <t>422104785673</t>
  </si>
  <si>
    <t>654000, Кемеровская область - Кузбасс, Новокузнецкий район, д. Есаулка</t>
  </si>
  <si>
    <t>20200907-0835-3661-3462-000000383432</t>
  </si>
  <si>
    <t>20200907-0835-3661-6281-000000383432</t>
  </si>
  <si>
    <t>20200907-0835-2987-1450-000000383432</t>
  </si>
  <si>
    <t>422104785674</t>
  </si>
  <si>
    <t>20200907-0835-3661-8733-000000383432</t>
  </si>
  <si>
    <t>20200907-0835-3662-1145-000000383432</t>
  </si>
  <si>
    <t>20200907-0835-2987-2048-000000383432</t>
  </si>
  <si>
    <t>422104785675</t>
  </si>
  <si>
    <t>23.03.2015</t>
  </si>
  <si>
    <t>4218014665</t>
  </si>
  <si>
    <t>1024201673946</t>
  </si>
  <si>
    <t>Муниципальное бюджетное дошкольное образовательное учреждение "Детский сад № 255"</t>
  </si>
  <si>
    <t>654054, Кемеровская область - Кузбасс, г. Новокузнецк, ул. Новоселов (Новоильинский р-н), 48</t>
  </si>
  <si>
    <t>20200907-0835-3662-4634-000000383432</t>
  </si>
  <si>
    <t>20200907-0835-3662-9554-000000383432</t>
  </si>
  <si>
    <t>20200907-0835-2987-2603-000000383432</t>
  </si>
  <si>
    <t>422104785676</t>
  </si>
  <si>
    <t>25.03.2015</t>
  </si>
  <si>
    <t>4220007104</t>
  </si>
  <si>
    <t>1024201760175</t>
  </si>
  <si>
    <t>Государственное профессиональное образовательной учреждение "Кузнецкий техникум сервиса и дизайна" им. Волкова В.А.</t>
  </si>
  <si>
    <t>654005, Кемеровская область - Кузбасс, г. Новокузнецк, ул. Покрышкина (Центральный р-н), 36</t>
  </si>
  <si>
    <t>20200907-0835-3663-2773-000000383432</t>
  </si>
  <si>
    <t>20200907-0835-3663-6502-000000383432</t>
  </si>
  <si>
    <t>20200907-0835-2987-3194-000000383432</t>
  </si>
  <si>
    <t>422104785677</t>
  </si>
  <si>
    <t>03.11.2002</t>
  </si>
  <si>
    <t>25.02.2016</t>
  </si>
  <si>
    <t>4218012322</t>
  </si>
  <si>
    <t>1024201673088</t>
  </si>
  <si>
    <t>Муниципальное бюджетное дошкольное образовательное учреждение "Детский сад № 272"</t>
  </si>
  <si>
    <t>654031, Кемеровская область - Кузбасс, г. Новокузнецк, ул. 40 лет ВЛКСМ (Заводской р-н), 43</t>
  </si>
  <si>
    <t>20200907-0835-3663-9559-000000383432</t>
  </si>
  <si>
    <t>20200907-0835-3664-1951-000000383432</t>
  </si>
  <si>
    <t>20200907-0835-2987-3720-000000383432</t>
  </si>
  <si>
    <t>422104785678</t>
  </si>
  <si>
    <t>4218016623</t>
  </si>
  <si>
    <t>1024201675090</t>
  </si>
  <si>
    <t>Муниципальное казенное общеобразовательное учреждение "Специальная школа № 78"</t>
  </si>
  <si>
    <t>654044, Кемеровская область - Кузбасс, г. Новокузнецк, ул. Косыгина (Новоильинский р-н), 23</t>
  </si>
  <si>
    <t>20200907-0835-3664-6055-000000383432</t>
  </si>
  <si>
    <t>20200907-0835-3665-0444-000000383432</t>
  </si>
  <si>
    <t>20200907-0835-2987-4347-000000383432</t>
  </si>
  <si>
    <t>422104785679</t>
  </si>
  <si>
    <t>4218020059</t>
  </si>
  <si>
    <t>1024201673814</t>
  </si>
  <si>
    <t>Муниципальное бюджетное общеобразовательное учреждение "Средняя общеобразовательная школа № 79"</t>
  </si>
  <si>
    <t>654059, Кемеровская область - Кузбасс, г. Новокузнецк, ул. 40 лет ВЛКСМ (Заводской р-н), 112 654059, Кемеровская область - Кузбасс, г. Новокузнецк, ул. 40 лет ВЛКСМ, 112А</t>
  </si>
  <si>
    <t>20200907-0835-3665-4464-000000383432</t>
  </si>
  <si>
    <t>654059, Кемеровская область - Кузбасс, г. Новокузнецк, ул. 40 лет ВЛКСМ (Заводской р-н), 112</t>
  </si>
  <si>
    <t>20200907-0835-3665-7615-000000383432</t>
  </si>
  <si>
    <t>20200907-0835-2987-4863-000000383432</t>
  </si>
  <si>
    <t>422104785680</t>
  </si>
  <si>
    <t>4218018589</t>
  </si>
  <si>
    <t>1024201672989</t>
  </si>
  <si>
    <t>Муниципальное бюджетное общеобразовательное учреждение "Средняя общеобразовательная школа № 93"</t>
  </si>
  <si>
    <t>654038, Кемеровская область - Кузбасс, г. Новокузнецк, ул. Тореза (Заводской р-н), 11</t>
  </si>
  <si>
    <t>20200907-0835-3666-0274-000000383432</t>
  </si>
  <si>
    <t>20200907-0835-3666-5461-000000383432</t>
  </si>
  <si>
    <t>20200907-0835-2987-5497-000000383432</t>
  </si>
  <si>
    <t>422104785681</t>
  </si>
  <si>
    <t>4218008340</t>
  </si>
  <si>
    <t>1024201672770</t>
  </si>
  <si>
    <t>Муниципальное казенное общеобразовательное учреждение "Детский дом-школа № 95 "Дом детства"</t>
  </si>
  <si>
    <t>654040, Кемеровская область - Кузбасс, г. Новокузнецк, ул. Климасенко, 15</t>
  </si>
  <si>
    <t>20200907-0835-3666-8550-000000383432</t>
  </si>
  <si>
    <t>20200907-0835-3667-1672-000000383432</t>
  </si>
  <si>
    <t>Главное управление МЧС России по Кемеровской области; Государственная инспекция труда в Кемеровской области</t>
  </si>
  <si>
    <t>20200907-0835-2987-6058-000000383432</t>
  </si>
  <si>
    <t>422104785682</t>
  </si>
  <si>
    <t>12.07.2019</t>
  </si>
  <si>
    <t>Летняя оздоровительная организация "Жемчужинка", "Карлык" на базе муниципального казенного образовательного учреждения "Детский дом-школа № 95" "Дом детства"</t>
  </si>
  <si>
    <t>654000, Кемеровская область - Кузбасс, Новокузнецкий район, п. Есаулка</t>
  </si>
  <si>
    <t>20200907-0835-3667-4861-000000383432</t>
  </si>
  <si>
    <t>654038, Кемеровская область - Кузбасс, г. Новокузнецк, ул. Климасенко, 15</t>
  </si>
  <si>
    <t>20200907-0835-3668-0393-000000383432</t>
  </si>
  <si>
    <t>20200907-0835-2987-6652-000000383432</t>
  </si>
  <si>
    <t>422104785683</t>
  </si>
  <si>
    <t>654000, Кемеровская область - Кузбасс, Новокузнецкий район, п. Карлык</t>
  </si>
  <si>
    <t>20200907-0835-3668-4655-000000383432</t>
  </si>
  <si>
    <t>20200907-0835-3668-8035-000000383432</t>
  </si>
  <si>
    <t>20200907-0835-2987-7660-000000383432</t>
  </si>
  <si>
    <t>422104785684</t>
  </si>
  <si>
    <t>12.10.2006</t>
  </si>
  <si>
    <t>29.08.2019</t>
  </si>
  <si>
    <t>4238019767</t>
  </si>
  <si>
    <t>1064238008493</t>
  </si>
  <si>
    <t>Летняя оздоровительная организация "Сибирская сказка" на базе государственного автономного учреждения дополнительного образования "Детский оздоровительно-образовательный профильный центр "Сибирская сказка"</t>
  </si>
  <si>
    <t>654207, Кемеровская область - Кузбасс, Новокузнецкий район, с. Костенково</t>
  </si>
  <si>
    <t>20200907-0835-3669-4383-000000383432</t>
  </si>
  <si>
    <t>20200907-0835-3669-9332-000000383432</t>
  </si>
  <si>
    <t>20200907-0835-2987-8308-000000383432</t>
  </si>
  <si>
    <t>422104785685</t>
  </si>
  <si>
    <t>20200907-0835-3670-2896-000000383432</t>
  </si>
  <si>
    <t>20200907-0835-3670-7092-000000383432</t>
  </si>
  <si>
    <t>20200907-0835-2987-9106-000000383432</t>
  </si>
  <si>
    <t>422104785686</t>
  </si>
  <si>
    <t>20200907-0835-3671-1360-000000383432</t>
  </si>
  <si>
    <t>20200907-0835-3671-6787-000000383432</t>
  </si>
  <si>
    <t>20200907-0835-2987-9684-000000383432</t>
  </si>
  <si>
    <t>422104785687</t>
  </si>
  <si>
    <t>16.06.2017</t>
  </si>
  <si>
    <t>4217183974</t>
  </si>
  <si>
    <t>1174200000512</t>
  </si>
  <si>
    <t>Автономная некоммерческая общеобразовательная организация начальная общеобразовательная школа "Интеллект академия"</t>
  </si>
  <si>
    <t>654007, Кемеровская область - Кузбасс, г. Новокузнецк, ул. Кирова (Центральный р-н), 36</t>
  </si>
  <si>
    <t>20200907-0835-3672-0743-000000383432</t>
  </si>
  <si>
    <t>20200907-0835-3672-3288-000000383432</t>
  </si>
  <si>
    <t>20200907-0835-2988-0153-000000383432</t>
  </si>
  <si>
    <t>422104785688</t>
  </si>
  <si>
    <t>4238002890</t>
  </si>
  <si>
    <t>1024202127256</t>
  </si>
  <si>
    <t>Муниципальное бюджетное общеобразовательное учреждение "Костёнковская средняя общеобразовательная школа"</t>
  </si>
  <si>
    <t>654207, Кемеровская область - Кузбасс, Новокузнецкий район, с. Костенково, ул. Школьная, 33</t>
  </si>
  <si>
    <t>20200907-0835-3672-6471-000000383432</t>
  </si>
  <si>
    <t>20200907-0835-3672-8919-000000383432</t>
  </si>
  <si>
    <t>20200907-0835-2988-0848-000000383432</t>
  </si>
  <si>
    <t>422104785689</t>
  </si>
  <si>
    <t>24.02.2021</t>
  </si>
  <si>
    <t>02.09.2009</t>
  </si>
  <si>
    <t>4238023812</t>
  </si>
  <si>
    <t>1094238000757</t>
  </si>
  <si>
    <t>Муниципальное бюджетное общеобразовательное учреждение "Куйбышевская основная общеобразовательная школа"</t>
  </si>
  <si>
    <t>654214, Кемеровская область - Кузбасс, Новокузнецкий район, п. Рассвет, ул. Центральная, 20 А</t>
  </si>
  <si>
    <t>20200907-0835-3673-1830-000000383432</t>
  </si>
  <si>
    <t>20200907-0835-3673-4426-000000383432</t>
  </si>
  <si>
    <t>20200907-0835-2988-1381-000000383432</t>
  </si>
  <si>
    <t>422104785690</t>
  </si>
  <si>
    <t>4238004383</t>
  </si>
  <si>
    <t>1024202129709</t>
  </si>
  <si>
    <t>Муниципальное бюджетное общеобразовательное учреждение "Сидоровская средняя общеобразовательная школа"</t>
  </si>
  <si>
    <t>654222, Кемеровская область - Кузбасс, Новокузнецкий район,с. Сидорово, ул. Школьная,12 А</t>
  </si>
  <si>
    <t>20200907-0835-3674-0510-000000383432</t>
  </si>
  <si>
    <t>20200907-0835-3674-4773-000000383432</t>
  </si>
  <si>
    <t>20200907-0835-2988-1879-000000383432</t>
  </si>
  <si>
    <t>422104785691</t>
  </si>
  <si>
    <t>04.07.2008</t>
  </si>
  <si>
    <t>4238022544</t>
  </si>
  <si>
    <t>1084238000780</t>
  </si>
  <si>
    <t>Муниципальное бюджетное общеобразовательное учреждение "Тальжинская основная общеобразовательная школа"</t>
  </si>
  <si>
    <t>654217, Кемеровская область - Кузбасс, Новокузнецкий район, п./ст. Тальжино, ул. Свердлова, 31 А</t>
  </si>
  <si>
    <t>20200907-0835-3674-8095-000000383432</t>
  </si>
  <si>
    <t>20200907-0835-3675-1476-000000383432</t>
  </si>
  <si>
    <t>20200907-0835-2988-2625-000000383432</t>
  </si>
  <si>
    <t>422104785692</t>
  </si>
  <si>
    <t>4238002844</t>
  </si>
  <si>
    <t>1024202127179</t>
  </si>
  <si>
    <t>Муниципальное бюджетное общеобразовательное учреждение "Чистогорская средняя общеобразовательная школа"</t>
  </si>
  <si>
    <t>654235, Кемеровская область - Кузбасс, Новокузнецкий район, п. Чистогорский, 13 А</t>
  </si>
  <si>
    <t>20200907-0835-3675-5130-000000383432</t>
  </si>
  <si>
    <t>20200907-0835-3676-0096-000000383432</t>
  </si>
  <si>
    <t>20200907-0835-2988-3946-000000383432</t>
  </si>
  <si>
    <t>422104785693</t>
  </si>
  <si>
    <t>4238004182</t>
  </si>
  <si>
    <t>1024202129490</t>
  </si>
  <si>
    <t>Муниципальное бюджетное общеобразовательное учреждение "Загаднинская основная общеобразовательная школа"</t>
  </si>
  <si>
    <t>654224, Кемеровская область - Кузбасс, Новокузнецкий район, п. Загадное, ул. Центральная, 34</t>
  </si>
  <si>
    <t>20200907-0835-3676-3960-000000383432</t>
  </si>
  <si>
    <t>20200907-0835-3676-6756-000000383432</t>
  </si>
  <si>
    <t>20200907-0835-2988-4783-000000383432</t>
  </si>
  <si>
    <t>422104785694</t>
  </si>
  <si>
    <t>07.06.2016</t>
  </si>
  <si>
    <t>4221002677</t>
  </si>
  <si>
    <t>1024201823491</t>
  </si>
  <si>
    <t>Муниципальное бюджетное общеобразовательное учреждение "Основная общеобразовательная школа № 100 им. С.Е. Цветкова"</t>
  </si>
  <si>
    <t>654032, Кемеровская область - Кузбасс, г. Новокузнецк, ул. Народная (Кузнецкий р-н), 27</t>
  </si>
  <si>
    <t>20200907-0835-3677-0411-000000383432</t>
  </si>
  <si>
    <t>20200907-0835-3677-4860-000000383432</t>
  </si>
  <si>
    <t>20200907-0835-2988-5500-000000383432</t>
  </si>
  <si>
    <t>422104785695</t>
  </si>
  <si>
    <t>19.02.2016</t>
  </si>
  <si>
    <t>4221003536</t>
  </si>
  <si>
    <t>1024201822480</t>
  </si>
  <si>
    <t>Муниципальное бюджетное общеобразовательное учреждение "Средняя общеобразовательная школа № 71"</t>
  </si>
  <si>
    <t>654034, Кемеровская область - Кузбасс, г. Новокузнецк, ул. Бугарева (Кузнецкий р-н), 17</t>
  </si>
  <si>
    <t>20200907-0835-3678-2179-000000383432</t>
  </si>
  <si>
    <t>20200907-0835-3678-6167-000000383432</t>
  </si>
  <si>
    <t>20200907-0835-2988-6200-000000383432</t>
  </si>
  <si>
    <t>422104785696</t>
  </si>
  <si>
    <t>08.05.2009</t>
  </si>
  <si>
    <t>15.09.2015</t>
  </si>
  <si>
    <t>4221027142</t>
  </si>
  <si>
    <t>1094200001356</t>
  </si>
  <si>
    <t>Частное общеобразовательное учреждение "Православная гимназия во имя святителя Луки Войно-Ясенецкого"</t>
  </si>
  <si>
    <t>654032, Кемеровская область - Кузбасс, г. Новокузнецк, ул. Обнорского (Кузнецкий р-н), 62</t>
  </si>
  <si>
    <t>20200907-0835-3679-0203-000000383432</t>
  </si>
  <si>
    <t>20200907-0835-3679-3823-000000383432</t>
  </si>
  <si>
    <t>20200907-0835-2988-7041-000000383432</t>
  </si>
  <si>
    <t>422104785697</t>
  </si>
  <si>
    <t>4221002772</t>
  </si>
  <si>
    <t>1024201824272</t>
  </si>
  <si>
    <t>Муниципальное казенное общеобразовательное учреждение "Специальная школа - интернат № 88"</t>
  </si>
  <si>
    <t>654034, Кемеровская область - Кузбасс, г. Новокузнецк, ул. Левитана (Кузнецкий р-н), 1</t>
  </si>
  <si>
    <t>20200907-0835-3679-8648-000000383432</t>
  </si>
  <si>
    <t>20200907-0835-3680-3435-000000383432</t>
  </si>
  <si>
    <t>20200907-0835-2988-7880-000000383432</t>
  </si>
  <si>
    <t>422104785698</t>
  </si>
  <si>
    <t>22.03.2016</t>
  </si>
  <si>
    <t>4217023748</t>
  </si>
  <si>
    <t>1024201472228</t>
  </si>
  <si>
    <t>Муниципальное бюджетное общеобразовательное учреждение "Средняя общеобразовательная школа № 31"</t>
  </si>
  <si>
    <t>654018, Кемеровская область - Кузбасс, г. Новокузнецк, пр-т. Октябрьский (Центральный р-н), 24 А 654018, Кемеровская область - Кузбасс, г. Новокузнецк, ул. Циолковского, 42 А</t>
  </si>
  <si>
    <t>20200907-0835-3680-7048-000000383432</t>
  </si>
  <si>
    <t>654018, Кемеровская область - Кузбасс, г. Новокузнецк, пр-т. Октябрьский (Центральный р-н), 24 А</t>
  </si>
  <si>
    <t>20200907-0835-3681-2559-000000383432</t>
  </si>
  <si>
    <t>20200907-0835-2988-8533-000000383432</t>
  </si>
  <si>
    <t>422104785699</t>
  </si>
  <si>
    <t>28.09.2002</t>
  </si>
  <si>
    <t>10.02.2017</t>
  </si>
  <si>
    <t>4217030978</t>
  </si>
  <si>
    <t>1024201466915</t>
  </si>
  <si>
    <t>Муниципальное бюджетное дошкольное образовательное учреждение "Детский сад № 58"</t>
  </si>
  <si>
    <t>654005, Кемеровская область - Кузбасс, г. Новокузнецк, ул. Покрышкина (Центральный р-н), 26</t>
  </si>
  <si>
    <t>20200907-0835-3681-8382-000000383432</t>
  </si>
  <si>
    <t>20200907-0835-3682-1959-000000383432</t>
  </si>
  <si>
    <t>20200907-0835-2988-9168-000000383432</t>
  </si>
  <si>
    <t>422104785700</t>
  </si>
  <si>
    <t>4217030833</t>
  </si>
  <si>
    <t>1024201472240</t>
  </si>
  <si>
    <t>Муниципальное бюджетное дошкольное образовательное учреждение "Детский сад № 251"</t>
  </si>
  <si>
    <t>654080, Кемеровская область - Кузбасс, г. Новокузнецк, ул. Кирова (Центральный р-н), 86</t>
  </si>
  <si>
    <t>20200907-0835-3682-6880-000000383432</t>
  </si>
  <si>
    <t>20200907-0835-3683-2229-000000383432</t>
  </si>
  <si>
    <t>20200907-0835-2988-9833-000000383432</t>
  </si>
  <si>
    <t>422104785701</t>
  </si>
  <si>
    <t>16.10.2002</t>
  </si>
  <si>
    <t>4219006650</t>
  </si>
  <si>
    <t>1024201821973</t>
  </si>
  <si>
    <t>Муниципальное бюджетное дошкольное образовательное учреждение "Детский сад № 19"</t>
  </si>
  <si>
    <t>654002, Кемеровская область - Кузбасс, г. Новокузнецк, ул. Тульская, 27</t>
  </si>
  <si>
    <t>20200907-0835-3683-5348-000000383432</t>
  </si>
  <si>
    <t>20200907-0835-3683-9565-000000383432</t>
  </si>
  <si>
    <t>20200907-0835-2989-0610-000000383432</t>
  </si>
  <si>
    <t>422104785702</t>
  </si>
  <si>
    <t>4221011858</t>
  </si>
  <si>
    <t>1024201822160</t>
  </si>
  <si>
    <t>Муниципальное бюджетное дошкольное образовательное учреждение "Детский сад № 259"</t>
  </si>
  <si>
    <t>654084, Кемеровская область - Кузбасс, г. Новокузнецк, ул. 40 лет Победы (Орджоникидзевский р-н), 19</t>
  </si>
  <si>
    <t>20200907-0835-3684-6134-000000383432</t>
  </si>
  <si>
    <t>20200907-0835-3684-9212-000000383432</t>
  </si>
  <si>
    <t>20200907-0835-2989-1232-000000383432</t>
  </si>
  <si>
    <t>422104785703</t>
  </si>
  <si>
    <t>4217034605</t>
  </si>
  <si>
    <t>1034217005448</t>
  </si>
  <si>
    <t>Муниципальное бюджетное нетиповое общеобразовательное учреждение "Гимназия № 48"</t>
  </si>
  <si>
    <t>654066, Кемеровская область - Кузбасс, г. Новокузнецк, ул. Грдины (Центральный р-н), 20</t>
  </si>
  <si>
    <t>20200907-0835-3685-4168-000000383432</t>
  </si>
  <si>
    <t>20200907-0835-3685-8892-000000383432</t>
  </si>
  <si>
    <t>20200907-0835-2989-1853-000000383432</t>
  </si>
  <si>
    <t>422104785704</t>
  </si>
  <si>
    <t>31.07.2006</t>
  </si>
  <si>
    <t>24.11.2015</t>
  </si>
  <si>
    <t>4217084885</t>
  </si>
  <si>
    <t>1064217062392</t>
  </si>
  <si>
    <t>Муниципальное бюджетное нетиповое общеобразовательное учреждение "Лицей № 111"</t>
  </si>
  <si>
    <t>654007, Кемеровская область - Кузбасс, г. Новокузнецк, ул. Кирова (Центральный р-н), 35 654018, Кемеровская область - Кузбасс, г. Новокузнецк, пр-т Октябрьский, 11б</t>
  </si>
  <si>
    <t>20200907-0835-3686-4906-000000383432</t>
  </si>
  <si>
    <t>654007, Кемеровская область - Кузбасс, г. Новокузнецк, ул. Кирова (Центральный р-н), 35</t>
  </si>
  <si>
    <t>20200907-0835-3686-7810-000000383432</t>
  </si>
  <si>
    <t>20200907-0835-2989-2532-000000383432</t>
  </si>
  <si>
    <t>422104785705</t>
  </si>
  <si>
    <t>03.12.2021</t>
  </si>
  <si>
    <t>20.02.2018</t>
  </si>
  <si>
    <t>4220017293</t>
  </si>
  <si>
    <t>1024201752904</t>
  </si>
  <si>
    <t>Муниципальное бюджетное общеобразовательное учреждение "Средняя общеобразовательная школа № 8"</t>
  </si>
  <si>
    <t>654027, Кемеровская область - Кузбасс, г. Новокузнецк, ул. Куйбышева (Куйбышевский р-н), 4 654027, Кемеровская область - Кузбасс, г. Новокузнецк, ул. Сибиряков-Гвардейцев, 16</t>
  </si>
  <si>
    <t>20200907-0835-3687-0300-000000383432</t>
  </si>
  <si>
    <t>654027, Кемеровская область - Кузбасс, г. Новокузнецк, ул. Куйбышева (Куйбышевский р-н), 4</t>
  </si>
  <si>
    <t>20200907-0835-3687-4940-000000383432</t>
  </si>
  <si>
    <t>20200907-0835-2989-3737-000000383432</t>
  </si>
  <si>
    <t>422104785706</t>
  </si>
  <si>
    <t>4219004170</t>
  </si>
  <si>
    <t>1024201823656</t>
  </si>
  <si>
    <t>Муниципальное автономное общеобразовательное учреждение "Основная общеобразовательная школа № 19"</t>
  </si>
  <si>
    <t>654033, Кемеровская область - Кузбасс, г. Новокузнецк, ул. Крупской (Орджоникидзевский р-н), 35</t>
  </si>
  <si>
    <t>20200907-0835-3687-9930-000000383432</t>
  </si>
  <si>
    <t>20200907-0835-3688-5379-000000383432</t>
  </si>
  <si>
    <t>20200907-0835-2989-4385-000000383432</t>
  </si>
  <si>
    <t>422104785707</t>
  </si>
  <si>
    <t>15.09.2006</t>
  </si>
  <si>
    <t>4221020073</t>
  </si>
  <si>
    <t>1064221008246</t>
  </si>
  <si>
    <t>Муниципальное автономное общеобразовательное учреждение "Средняя общеобразовательная школа № 99"</t>
  </si>
  <si>
    <t>654086, Кемеровская область - Кузбасс, г. Новокузнецк, ул. Монтажная (Орджоникидзевский р-н), 35</t>
  </si>
  <si>
    <t>20200907-0835-3688-9272-000000383432</t>
  </si>
  <si>
    <t>20200907-0835-3689-7175-000000383432</t>
  </si>
  <si>
    <t>20200907-0835-2989-5096-000000383432</t>
  </si>
  <si>
    <t>422104785708</t>
  </si>
  <si>
    <t>04.02.2021</t>
  </si>
  <si>
    <t>30.03.2015</t>
  </si>
  <si>
    <t>4219004155</t>
  </si>
  <si>
    <t>1024201823018</t>
  </si>
  <si>
    <t>Муниципальное бюджетное общеобразовательное учреждение "Средняя общеобразовательная школа № 60"</t>
  </si>
  <si>
    <t>654025, Кемеровская область - Кузбасс, г. Новокузнецк, ул. Дузенко (Орджоникидзевский р-н), 14 А</t>
  </si>
  <si>
    <t>20200907-0835-3690-4552-000000383432</t>
  </si>
  <si>
    <t>20200907-0835-3690-9779-000000383432</t>
  </si>
  <si>
    <t>20200907-0835-2989-5791-000000383432</t>
  </si>
  <si>
    <t>422104785709</t>
  </si>
  <si>
    <t>4219004300</t>
  </si>
  <si>
    <t>1024201825922</t>
  </si>
  <si>
    <t>Муниципальное бюджетное общеобразовательное учреждение "Средняя общеобразовательная школа № 29"</t>
  </si>
  <si>
    <t>654002, Кемеровская область - Кузбасс, г. Новокузнецк, ул. Разведчиков (Орджоникидзевский р-н), 46</t>
  </si>
  <si>
    <t>20200907-0835-3691-4451-000000383432</t>
  </si>
  <si>
    <t>20200907-0835-3692-1302-000000383432</t>
  </si>
  <si>
    <t>20200907-0835-2989-6607-000000383432</t>
  </si>
  <si>
    <t>422104785710</t>
  </si>
  <si>
    <t>31.01.2014</t>
  </si>
  <si>
    <t>4219004290</t>
  </si>
  <si>
    <t>1024201824019</t>
  </si>
  <si>
    <t>Муниципальное бюджетное общеобразовательное учреждение "Основная общеобразовательная школа № 28"</t>
  </si>
  <si>
    <t>654103, Кемеровская область - Кузбасс, г. Новокузнецк, ул. Интернатная (Орджоникидзевский р-н), 2</t>
  </si>
  <si>
    <t>20200907-0835-3692-9027-000000383432</t>
  </si>
  <si>
    <t>20200907-0835-3693-3373-000000383432</t>
  </si>
  <si>
    <t>20200907-0835-2989-7234-000000383432</t>
  </si>
  <si>
    <t>422104785711</t>
  </si>
  <si>
    <t>4221013157</t>
  </si>
  <si>
    <t>1024201824822</t>
  </si>
  <si>
    <t>Муниципальное казенное учреждение социально-реабилитационный центр для несовершеннолетних "Полярная звезда"</t>
  </si>
  <si>
    <t>654025, Кемеровская область - Кузбасс, г. Новокузнецк, ул. Скоростная, 43</t>
  </si>
  <si>
    <t>20200907-0835-3693-7098-000000383432</t>
  </si>
  <si>
    <t>20200907-0835-3694-3036-000000383432</t>
  </si>
  <si>
    <t>20200907-0835-2989-7872-000000383432</t>
  </si>
  <si>
    <t>422104785712</t>
  </si>
  <si>
    <t>4220017575</t>
  </si>
  <si>
    <t>1024201753400</t>
  </si>
  <si>
    <t>Муниципальное бюджетное дошкольное образовательное учреждение "Детский сад № 279"</t>
  </si>
  <si>
    <t>654102, Кемеровская область - Кузбасс, г. Новокузнецк, ул. Кубинская (Куйбышевский р-н), 33</t>
  </si>
  <si>
    <t>20200907-0835-3695-2271-000000383432</t>
  </si>
  <si>
    <t>20200907-0835-3695-9533-000000383432</t>
  </si>
  <si>
    <t>20200907-0835-2989-8538-000000383432</t>
  </si>
  <si>
    <t>422104785713</t>
  </si>
  <si>
    <t>4219007406</t>
  </si>
  <si>
    <t>1024201822171</t>
  </si>
  <si>
    <t>Муниципальное бюджетное дошкольное образовательное учреждение "Детский сад № 246"</t>
  </si>
  <si>
    <t>654084, Кемеровская область - Кузбасс, г. Новокузнецк, пр. Шахтеров (Орджоникидзевский р-н), 22</t>
  </si>
  <si>
    <t>20200907-0835-3696-5669-000000383432</t>
  </si>
  <si>
    <t>20200907-0835-3697-6656-000000383432</t>
  </si>
  <si>
    <t>20200907-0835-2989-9165-000000383432</t>
  </si>
  <si>
    <t>422104785714</t>
  </si>
  <si>
    <t>4219006586</t>
  </si>
  <si>
    <t>1024201825977</t>
  </si>
  <si>
    <t>Муниципальное бюджетное дошкольное образовательное учреждение "Детский сад № 245"</t>
  </si>
  <si>
    <t>654013, Кемеровская область - Кузбасс, г. Новокузнецк, ул. Севастопольская (Орджоникидзевский р-н), 12</t>
  </si>
  <si>
    <t>20200907-0835-3698-7387-000000383432</t>
  </si>
  <si>
    <t>20200907-0835-3699-2707-000000383432</t>
  </si>
  <si>
    <t>20200907-0835-2990-0069-000000383432</t>
  </si>
  <si>
    <t>422104785715</t>
  </si>
  <si>
    <t>4221011801</t>
  </si>
  <si>
    <t>1024201821236</t>
  </si>
  <si>
    <t>Муниципальное бюджетное дошкольное образовательное учреждение "Детский сад № 84"</t>
  </si>
  <si>
    <t>654034, Кемеровская область - Кузбасс, г. Новокузнецк, ул. Обнорского (Кузнецкий р-н), 7 А</t>
  </si>
  <si>
    <t>20200907-0835-3699-8564-000000383432</t>
  </si>
  <si>
    <t>20200907-0835-3700-4050-000000383432</t>
  </si>
  <si>
    <t>20200907-0835-2990-0706-000000383432</t>
  </si>
  <si>
    <t>422104785716</t>
  </si>
  <si>
    <t>04.01.2003</t>
  </si>
  <si>
    <t>26.03.2017</t>
  </si>
  <si>
    <t>4221013301</t>
  </si>
  <si>
    <t>1024201827704</t>
  </si>
  <si>
    <t>Муниципальное бюджетное дошкольное образовательное учреждение "Детский сад № 37"</t>
  </si>
  <si>
    <t>654084, Кемеровская область - Кузбасс, г. Новокузнецк, пр. Шахтеров (Орджоникидзевский р-н), 30 Б</t>
  </si>
  <si>
    <t>20200907-0835-3700-9790-000000383432</t>
  </si>
  <si>
    <t>20200907-0835-3701-3127-000000383432</t>
  </si>
  <si>
    <t>20200907-0835-2990-1600-000000383432</t>
  </si>
  <si>
    <t>422104785717</t>
  </si>
  <si>
    <t>01.10.2002</t>
  </si>
  <si>
    <t>24.03.2018</t>
  </si>
  <si>
    <t>4219006498</t>
  </si>
  <si>
    <t>1024201821280</t>
  </si>
  <si>
    <t>Муниципальное бюджетное дошкольное образовательное учреждение "Детский сад № 36"</t>
  </si>
  <si>
    <t>654013, Кемеровская область - Кузбасс, г. Новокузнецк, ул. Пушкина (Орджоникидзевский р-н), 14</t>
  </si>
  <si>
    <t>20200907-0835-3702-0170-000000383432</t>
  </si>
  <si>
    <t>20200907-0835-3702-5655-000000383432</t>
  </si>
  <si>
    <t>20200907-0835-2990-2256-000000383432</t>
  </si>
  <si>
    <t>422104785718</t>
  </si>
  <si>
    <t>4219006635</t>
  </si>
  <si>
    <t>1024201822182</t>
  </si>
  <si>
    <t>Муниципальное бюджетное дошкольное образовательное учреждение "Детский сад № 239"</t>
  </si>
  <si>
    <t>654086, Кемеровская область - Кузбасс, г. Новокузнецк, ул. Радищева (Орджоникидзевский р-н), 12</t>
  </si>
  <si>
    <t>20200907-0835-3703-4247-000000383432</t>
  </si>
  <si>
    <t>20200907-0835-3703-8166-000000383432</t>
  </si>
  <si>
    <t>20200907-0835-2990-2928-000000383432</t>
  </si>
  <si>
    <t>422104785719</t>
  </si>
  <si>
    <t>28.03.2014</t>
  </si>
  <si>
    <t>4218003737</t>
  </si>
  <si>
    <t>1024201671460</t>
  </si>
  <si>
    <t>Государственное профессиональное образовательное учреждение г. Новокузнецка</t>
  </si>
  <si>
    <t>654038, Кемеровская область - Кузбасс, г. Новокузнецк, ул. Климасенко (Заводской р-н), 11, корп. 5</t>
  </si>
  <si>
    <t>20200907-0835-3704-1533-000000383432</t>
  </si>
  <si>
    <t>20200907-0835-3704-6233-000000383432</t>
  </si>
  <si>
    <t>20200907-0835-2990-3572-000000383432</t>
  </si>
  <si>
    <t>422104785720</t>
  </si>
  <si>
    <t>04.02.2003</t>
  </si>
  <si>
    <t>4217024903</t>
  </si>
  <si>
    <t>1034217006515</t>
  </si>
  <si>
    <t>Государственное профессиональное образовательное учреждение "Новокузнецкий областной колледж искусств"</t>
  </si>
  <si>
    <t>654007, Кемеровская область - Кузбасс, г. Новокузнецк, ул. Энтузиастов (Центральный р-н), 55</t>
  </si>
  <si>
    <t>20200907-0835-3705-3167-000000383432</t>
  </si>
  <si>
    <t>20200907-0835-3705-8778-000000383432</t>
  </si>
  <si>
    <t>20200907-0835-2990-4246-000000383432</t>
  </si>
  <si>
    <t>422104785721</t>
  </si>
  <si>
    <t>26.10.2015</t>
  </si>
  <si>
    <t>4221002204</t>
  </si>
  <si>
    <t>1024201821269</t>
  </si>
  <si>
    <t>Государственное профессиональное образовательное учреждение "Профессиональный колледж г. Новокузнецка"</t>
  </si>
  <si>
    <t>654015, Кемеровская область - Кузбасс, г. Новокузнецк, ул. Метелкина (Кузнецкий р-н), 17</t>
  </si>
  <si>
    <t>20200907-0835-3706-1947-000000383432</t>
  </si>
  <si>
    <t>20200907-0835-3706-6849-000000383432</t>
  </si>
  <si>
    <t>20200907-0835-2990-4946-000000383432</t>
  </si>
  <si>
    <t>422104785722</t>
  </si>
  <si>
    <t>08.06.2020</t>
  </si>
  <si>
    <t>4216008176</t>
  </si>
  <si>
    <t>1024201758030</t>
  </si>
  <si>
    <t>Акционерное общество "Объединенная угольная компания "Южкузбассуголь"</t>
  </si>
  <si>
    <t>654006, Кемеровская область - Кузбасс, г. Новокузнецк, пр-кт Курако (Центральный р-н), 33</t>
  </si>
  <si>
    <t>20200907-0835-3706-9664-000000383432</t>
  </si>
  <si>
    <t>20200907-0835-3707-3270-000000383432</t>
  </si>
  <si>
    <t>Главное управление МЧС России по Кемеровской области; Главное управление Министерства внутренних дел Российской Федерации по Кемеровской области; Сибирское управление Федеральной службы по экологическому, технологическому и атомному надзору; Главное управление МЧС России по Кемеровской области; Департамент Федеральной службы по гидрометеорологии и мониторингу окружающей среды по Сибирскому федеральному округу</t>
  </si>
  <si>
    <t>20200907-0835-2990-5589-000000383432</t>
  </si>
  <si>
    <t>422104785723</t>
  </si>
  <si>
    <t>09.08.2002</t>
  </si>
  <si>
    <t>4218014305</t>
  </si>
  <si>
    <t>1024201670437</t>
  </si>
  <si>
    <t>Акционерное общество "Обогатительная фабрика "Антоновская"</t>
  </si>
  <si>
    <t>654235, Кемеровская область - Кузбасс, Новокузнецкий район, п. Чистогорский, 134</t>
  </si>
  <si>
    <t>20200907-0835-3707-7225-000000383432</t>
  </si>
  <si>
    <t>20200907-0835-3708-3434-000000383432</t>
  </si>
  <si>
    <t>20200907-0835-2990-6214-000000383432</t>
  </si>
  <si>
    <t>422104785724</t>
  </si>
  <si>
    <t>4218000253</t>
  </si>
  <si>
    <t>1024201670393</t>
  </si>
  <si>
    <t>Акционерное общество "Центральная обогатительная фабрика "Кузнецкая"</t>
  </si>
  <si>
    <t>654043, Кемеровская область - Кузбасс, г. Новокузнецк, шоссе Северное (Заводской р-н), 16</t>
  </si>
  <si>
    <t>20200907-0835-3708-7301-000000383432</t>
  </si>
  <si>
    <t>20200907-0835-3709-2573-000000383432</t>
  </si>
  <si>
    <t>Сибирское управление Федеральной службы по экологическому, технологическому и атомному надзору; Главное управление МЧС России по Кемеровской области</t>
  </si>
  <si>
    <t>20200907-0835-2990-6836-000000383432</t>
  </si>
  <si>
    <t>422104785725</t>
  </si>
  <si>
    <t>19.07.2010</t>
  </si>
  <si>
    <t>07.05.2020</t>
  </si>
  <si>
    <t>4217126359</t>
  </si>
  <si>
    <t>1104217005034</t>
  </si>
  <si>
    <t>Общество с ограниченной ответственностью "Вторресурс-переработка"</t>
  </si>
  <si>
    <t>654006, Кемеровская область - Кузбасс, г. Новокузнецк, пл. Побед, 1 654006, Кемеровская область - Кузбасс, г. Новокузнецк, шоссе Космическое, 16 654006, Кемеровская область - Кузбасс, г. Новокузнецк, шоссе Северное, 6</t>
  </si>
  <si>
    <t>20200907-0835-3709-9212-000000383432</t>
  </si>
  <si>
    <t>654006, Кемеровская область - Кузбасс, г. Новокузнецк, пл. Побед (Центральный р-н), 1 кор. 233</t>
  </si>
  <si>
    <t>20200907-0835-3710-7165-000000383432</t>
  </si>
  <si>
    <t>20200907-0835-2990-7512-000000383432</t>
  </si>
  <si>
    <t>422104785726</t>
  </si>
  <si>
    <t>15.02.2006</t>
  </si>
  <si>
    <t>7417013654</t>
  </si>
  <si>
    <t>1067417002124</t>
  </si>
  <si>
    <t>Общество с ограниченной ответственностью "Магнезит монтаж сервис"</t>
  </si>
  <si>
    <t>654000, Кемеровская область - Кузбасс, г. Новокузнецк, шоссе Космическое, 16</t>
  </si>
  <si>
    <t>20200907-0835-3712-0494-000000383432</t>
  </si>
  <si>
    <t>656910, Челябинская область, Саткинский район, г. Сатка, ул. Солнечная, 32</t>
  </si>
  <si>
    <t>20200907-0835-3712-7508-000000383432</t>
  </si>
  <si>
    <t>Две проверки. поставить одну дату</t>
  </si>
  <si>
    <t>20200907-0835-2990-8711-000000383432</t>
  </si>
  <si>
    <t>422104785728</t>
  </si>
  <si>
    <t>08.07.2003</t>
  </si>
  <si>
    <t>30.06.2013</t>
  </si>
  <si>
    <t>4238010997</t>
  </si>
  <si>
    <t>1034238002480</t>
  </si>
  <si>
    <t>Общество с ограниченной ответственностью "Адамант"</t>
  </si>
  <si>
    <t>654038 Кемеровская область - Кузбасс, г. Новокузнецк, тупик Есаульский (Заводской р-н), д. 25 654038, Кемеровская область - Кузбасс, г. Новокузнецк, тупик Есаульский, д. 28</t>
  </si>
  <si>
    <t>20200907-0835-3713-1136-000000383432</t>
  </si>
  <si>
    <t>654038 Кемеровская область - Кузбасс, г. Новокузнецк, тупик Есаульский (Заводской р-н), д. 25</t>
  </si>
  <si>
    <t>20200907-0835-3713-6863-000000383432</t>
  </si>
  <si>
    <t>20200907-0835-2990-9897-000000383432</t>
  </si>
  <si>
    <t>422104785729</t>
  </si>
  <si>
    <t>04.09.2008</t>
  </si>
  <si>
    <t>4238022801</t>
  </si>
  <si>
    <t>1084238001099</t>
  </si>
  <si>
    <t>Общество с ограниченной ответственностью "Кузбасский бройлер"</t>
  </si>
  <si>
    <t>654211, Кемеровская область - Кузбасс, Новокузнецкий район, пос. Металлургов 653224, Кемеровская область - Кузбасс, Прокопьевский район, пос. Новосафоново, ул. Молодежная, 2 А</t>
  </si>
  <si>
    <t>20200907-0835-3714-5069-000000383432</t>
  </si>
  <si>
    <t>654211, Кемеровская область - Кузбасс, Новокузнецкий район, пос. Металлургов</t>
  </si>
  <si>
    <t>20200907-0835-3715-1859-000000383432</t>
  </si>
  <si>
    <t>Сибирское управление Федеральной службы по экологическому, технологическому и атомному надзору; Главное управление МЧС России по Кемеровской области; Государственная инспекция труда в Кемеровской области</t>
  </si>
  <si>
    <t>20200907-0835-2991-0747-000000383432</t>
  </si>
  <si>
    <t>422104785730</t>
  </si>
  <si>
    <t>05.05.2005</t>
  </si>
  <si>
    <t>4218027199</t>
  </si>
  <si>
    <t>1054218002838</t>
  </si>
  <si>
    <t>Открытое акционерное общество "Пассажирское автотранспортное предприятие № 4"</t>
  </si>
  <si>
    <t>654044, КЕМЕРОВСКАЯ ОБЛАСТЬ - КУЗБАСС, ГОРОД НОВОКУЗНЕЦК, ПРОСПЕКТ АВИАТОРОВ (НОВОИЛЬИНСКИЙ Р-Н), 9</t>
  </si>
  <si>
    <t>20200907-0835-3715-8421-000000383432</t>
  </si>
  <si>
    <t>20200907-0835-3716-2696-000000383432</t>
  </si>
  <si>
    <t>Государственная инспекция труда в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t>
  </si>
  <si>
    <t>20200907-0835-2991-1825-000000383432</t>
  </si>
  <si>
    <t>422104785731</t>
  </si>
  <si>
    <t>26.07.2005</t>
  </si>
  <si>
    <t>4220028665</t>
  </si>
  <si>
    <t>1054220012880</t>
  </si>
  <si>
    <t>Общество с ограниченной ответственностью "Разрез Бунгурский-Северный"</t>
  </si>
  <si>
    <t>654102 Кемеровская область- Кузбасс, г. Новокузнецк, ул. Ливинская (Куйбышевский р-н), 38 654102 Кемеровская область - Кузбасс, г. Новокузнецк, ул. Ливинская, 56</t>
  </si>
  <si>
    <t>20200907-0835-3716-9278-000000383432</t>
  </si>
  <si>
    <t>654102 Кемеровская область- Кузбасс, г. Новокузнецк, ул. Ливинская (Куйбышевский р-н), 38</t>
  </si>
  <si>
    <t>20200907-0835-3717-2674-000000383432</t>
  </si>
  <si>
    <t>20200907-0835-2991-2744-000000383432</t>
  </si>
  <si>
    <t>422104785732</t>
  </si>
  <si>
    <t>18.05.2005</t>
  </si>
  <si>
    <t>4218027287</t>
  </si>
  <si>
    <t>1054218005632</t>
  </si>
  <si>
    <t>Общество с ограниченной ответственностью "Запсибремонт"</t>
  </si>
  <si>
    <t>654038 Кемеровская область - Кузбасс, г. Новокузнецк, ул. Автотранспортная (Заводской р-н), 43, корп. 3 654038, Кемеровская область - Кузбасс, г. Новокузнецк, ш. Космическое, 16/377</t>
  </si>
  <si>
    <t>20200907-0835-3717-7783-000000383432</t>
  </si>
  <si>
    <t>654038 Кемеровская область - Кузбасс, г. Новокузнецк, ул. Автотранспортная (Заводской р-н), 43, корп. 3</t>
  </si>
  <si>
    <t>20200907-0835-3718-3027-000000383432</t>
  </si>
  <si>
    <t>20200907-0835-2991-3395-000000383432</t>
  </si>
  <si>
    <t>422104785733</t>
  </si>
  <si>
    <t>12.05.2020</t>
  </si>
  <si>
    <t>4220014581</t>
  </si>
  <si>
    <t>1024201474857</t>
  </si>
  <si>
    <t>Акционерное общество "Кузнецкая инвестиционно-строительная компания"</t>
  </si>
  <si>
    <t>652806, Кемеровская область - Кузбасс, г. Калтан, ул. Кандышевская, 1 654007, Кемеровская область - Кузбасс, г. Новокузнецк, пр-кт Ермакова, 9 А, оф. 202 654007, Кемеровская область - Кузбасс, пос. Тайлеп</t>
  </si>
  <si>
    <t>20200907-0835-3720-3023-000000383432</t>
  </si>
  <si>
    <t>654007, Кемеровская область - Кузбасс, г. Новокузнецк, ул. Орджоникидзе (Центральный р-н), д. 35, оф. 1405</t>
  </si>
  <si>
    <t>20200907-0835-3720-6756-000000383432</t>
  </si>
  <si>
    <t>Сибирское управление Федеральной службы по экологическому, технологическому и атомному надзору; Главное управление МЧС России по Кемеровской области; Управление Федеральной службы по ветеринарному и фитосанитарному надзору по Республикам Хакасия и Тыва и Кемеровской области; Южно-Сибирское Межрегиональное управление государственного автодорожного надзора Федеральной службы по надзору в сфере транспорта</t>
  </si>
  <si>
    <t>20200907-0835-2991-4746-000000383432</t>
  </si>
  <si>
    <t>422104785735</t>
  </si>
  <si>
    <t>19.09.2016</t>
  </si>
  <si>
    <t>5405984792</t>
  </si>
  <si>
    <t>1165476162873</t>
  </si>
  <si>
    <t>Общество с ограниченной ответственностью "Кузбасс Майнинг"</t>
  </si>
  <si>
    <t>654000, Кемеровская область - Кузбасс, г. Новокузнецк, пр. Курако, 49 А</t>
  </si>
  <si>
    <t>20200907-0835-3721-1623-000000383432</t>
  </si>
  <si>
    <t>654045, Кемеровская область - Кузбасс, г. Прокопьевск, ул. Ноградская, 40</t>
  </si>
  <si>
    <t>20200907-0835-3721-8732-000000383432</t>
  </si>
  <si>
    <t>20200907-0835-2991-5345-000000383432</t>
  </si>
  <si>
    <t>422104785736</t>
  </si>
  <si>
    <t>24.04.2014</t>
  </si>
  <si>
    <t>4218016951</t>
  </si>
  <si>
    <t>1024201673870</t>
  </si>
  <si>
    <t>Общество с ограниченной ответственностью "Фирма ЧАК"</t>
  </si>
  <si>
    <t>654005, Кемеровская область - Кузбасс, г. Новокузнецк, ул. ДОЗ (Центральный р-н), 20 А</t>
  </si>
  <si>
    <t>20200907-0835-3722-6451-000000383432</t>
  </si>
  <si>
    <t>20200907-0835-3723-1546-000000383432</t>
  </si>
  <si>
    <t>20200907-0835-2991-5851-000000383432</t>
  </si>
  <si>
    <t>422104785737</t>
  </si>
  <si>
    <t>01.02.2007</t>
  </si>
  <si>
    <t>4221021013</t>
  </si>
  <si>
    <t>1074221000215</t>
  </si>
  <si>
    <t>Общество с ограниченной ответственностью "Новокузнецкполиметалл"</t>
  </si>
  <si>
    <t>654103, Кемеровская область - Кузбасс, г. Новокузнецк, шоссе Притомское (Орджоникидзевский р-н), 30/2</t>
  </si>
  <si>
    <t>20200907-0835-3723-9446-000000383432</t>
  </si>
  <si>
    <t>20200907-0835-3724-2717-000000383432</t>
  </si>
  <si>
    <t>20200907-0835-2991-6469-000000383432</t>
  </si>
  <si>
    <t>422104785738</t>
  </si>
  <si>
    <t>30.09.2016</t>
  </si>
  <si>
    <t>3528078096</t>
  </si>
  <si>
    <t>1023501249991</t>
  </si>
  <si>
    <t>Общество с ограниченной ответственностью "Стальэмаль"</t>
  </si>
  <si>
    <t>654000, Кемеровская область - Кузбасс, г. Новокузнецк, ул. Пл. Побед, 1 654000, Кемеровская область - Кузбасс, г. Новокузнецк, ул. Хлебозаводская, 9</t>
  </si>
  <si>
    <t>20200907-0835-3724-8201-000000383432</t>
  </si>
  <si>
    <t>162608, Вологодская область, г. Череповец, ул. Окружная, 9</t>
  </si>
  <si>
    <t>20200907-0835-3725-1714-000000383432</t>
  </si>
  <si>
    <t>Сибирское управление государственного железнодорожного надзора Федеральной службы по надзору в сфере транспорта</t>
  </si>
  <si>
    <t>20200907-0835-2991-6998-000000383432</t>
  </si>
  <si>
    <t>422104785739</t>
  </si>
  <si>
    <t>16.07.2004</t>
  </si>
  <si>
    <t>4218025917</t>
  </si>
  <si>
    <t>1044218003928</t>
  </si>
  <si>
    <t>Общество с ограниченной ответственностью "Завод по ремонту горно-шахтного оборудования"</t>
  </si>
  <si>
    <t>654038, Кемеровская область - Кузбасс, г. Новокузнецк, промплощадка шахты "Антоновская"</t>
  </si>
  <si>
    <t>20200907-0835-3725-9427-000000383432</t>
  </si>
  <si>
    <t>654038, Кемеровская область - Кузбасс, г. Новокузнецк, ул. Промстроевская (Заводской р-н), 6</t>
  </si>
  <si>
    <t>20200907-0835-3726-2691-000000383432</t>
  </si>
  <si>
    <t>20200907-0835-2991-7611-000000383432</t>
  </si>
  <si>
    <t>422104785740</t>
  </si>
  <si>
    <t>21.04.2010</t>
  </si>
  <si>
    <t>4216007944</t>
  </si>
  <si>
    <t>1034217002973</t>
  </si>
  <si>
    <t>Открытое акционерное общество "Новокузнецкпромвентиляция"</t>
  </si>
  <si>
    <t>654005, Кемеровская область - Кузбасс, г. Новокузнецк, пр. Строителей, 13</t>
  </si>
  <si>
    <t>20200907-0835-3726-5608-000000383432</t>
  </si>
  <si>
    <t>20200907-0835-3727-2951-000000383432</t>
  </si>
  <si>
    <t>20200907-0835-2991-8321-000000383432</t>
  </si>
  <si>
    <t>422104785741</t>
  </si>
  <si>
    <t>02.10.2006</t>
  </si>
  <si>
    <t>4238019693</t>
  </si>
  <si>
    <t>1064238008416</t>
  </si>
  <si>
    <t>Акционерное общество "Кузбасская птицефабрика"</t>
  </si>
  <si>
    <t>654241, Кемеровская область - Кузбасс, Новокузнецкий район, пос. Степной</t>
  </si>
  <si>
    <t>20200907-0835-3729-3618-000000383432</t>
  </si>
  <si>
    <t>20200907-0835-3729-7498-000000383432</t>
  </si>
  <si>
    <t>Южно-Сибирское межрегиональное управление Федеральной службы по надзору в сфере природопользования; Главное управление Министерства внутренних дел Российской Федерации по Кемеровской области</t>
  </si>
  <si>
    <t>20200907-0835-2991-9711-000000383432</t>
  </si>
  <si>
    <t>422104785743</t>
  </si>
  <si>
    <t>22.10.2008</t>
  </si>
  <si>
    <t>4218003173</t>
  </si>
  <si>
    <t>1084218001780</t>
  </si>
  <si>
    <t>Общество с ограниченной ответственностью "Коксохиммонтаж-Кузнецк"</t>
  </si>
  <si>
    <t>654000, Кемеровская область - Кузбасс, г. Новокузнецк, ул. Автотранспортная, 4, кор.1</t>
  </si>
  <si>
    <t>20200907-0835-3730-3231-000000383432</t>
  </si>
  <si>
    <t>649000, Республика Алтай, г. Горно-Алтайск, ул. Чорос-Гуркина Г.И., 40, пом. 24</t>
  </si>
  <si>
    <t>20200907-0835-3731-0034-000000383432</t>
  </si>
  <si>
    <t>20200907-0835-2992-0620-000000383432</t>
  </si>
  <si>
    <t>422104785744</t>
  </si>
  <si>
    <t>25.05.2015</t>
  </si>
  <si>
    <t>4217170541</t>
  </si>
  <si>
    <t>1154217003357</t>
  </si>
  <si>
    <t>Общество с ограниченной ответственностью "Транзит-Б"</t>
  </si>
  <si>
    <t>654006, Кемеровская область - Кузбасс, г. Новокузнецк, ул. Музейная (Центральный р-н), д. 10</t>
  </si>
  <si>
    <t>20200907-0835-3731-5012-000000383432</t>
  </si>
  <si>
    <t>20200907-0835-3731-9647-000000383432</t>
  </si>
  <si>
    <t>Комитет охраны окружающей среды и природных ресурсов администрации города Новокузнецка</t>
  </si>
  <si>
    <t>20200907-0835-2992-1131-000000383432</t>
  </si>
  <si>
    <t>422104785745</t>
  </si>
  <si>
    <t>06.06.2014</t>
  </si>
  <si>
    <t>4252006537</t>
  </si>
  <si>
    <t>1144252000595</t>
  </si>
  <si>
    <t>Общество с ограниченной ответственностью "Дружба"</t>
  </si>
  <si>
    <t>654216, Кемеровская область - Кузбасс, Новокузнецкий район, село Атаманово, ул. Школьная, д. 18</t>
  </si>
  <si>
    <t>20200907-0835-3732-3510-000000383432</t>
  </si>
  <si>
    <t>20200907-0835-3733-0630-000000383432</t>
  </si>
  <si>
    <t>20200907-0835-2992-2271-000000383432</t>
  </si>
  <si>
    <t>422104785746</t>
  </si>
  <si>
    <t>20200907-0835-3733-4203-000000383432</t>
  </si>
  <si>
    <t>20200907-0835-3734-0540-000000383432</t>
  </si>
  <si>
    <t>20200907-0835-2992-2841-000000383432</t>
  </si>
  <si>
    <t>422104785747</t>
  </si>
  <si>
    <t>31.07.2013</t>
  </si>
  <si>
    <t>4223060931</t>
  </si>
  <si>
    <t>1134253004852</t>
  </si>
  <si>
    <t>Общество с ограниченной ответственностью "Талдинская транспортная компания"</t>
  </si>
  <si>
    <t>654006, Кемеровская область - Кузбасс, г. Новокузнецк, проезд Театральный (Центральный р-н), 2</t>
  </si>
  <si>
    <t>20200907-0835-3737-4932-000000383432</t>
  </si>
  <si>
    <t>20200907-0835-3738-1097-000000383432</t>
  </si>
  <si>
    <t>20200907-0835-2992-4782-000000383432</t>
  </si>
  <si>
    <t>422104785751</t>
  </si>
  <si>
    <t>14.08.2002</t>
  </si>
  <si>
    <t>18.10.2020</t>
  </si>
  <si>
    <t>4217048100</t>
  </si>
  <si>
    <t>1024201464100</t>
  </si>
  <si>
    <t>Общество с ограниченной ответственностью "Сибэнергоуголь"</t>
  </si>
  <si>
    <t>654102, Кемеровская область - Кузбасс, г. Новокузнецк, ул. Погрузочная, 58</t>
  </si>
  <si>
    <t>20200907-0835-3738-4295-000000383432</t>
  </si>
  <si>
    <t>654102, Кемеровская область - Кузбасс, г. Новокузнецк, ул. Погрузочная, д. 60 Б, каб. 327</t>
  </si>
  <si>
    <t>20200907-0835-3739-0409-000000383432</t>
  </si>
  <si>
    <t>Южно-Сибирское межрегиональное управление Федеральной службы по надзору в сфере природопользования; Главное управление МЧС России по Кемеровской области; Сибирское управление Федеральной службы по экологическому, технологическому и атомному надзору; Государственная инспекция труда в Кемеровской области</t>
  </si>
  <si>
    <t>20200907-0835-2992-5255-000000383432</t>
  </si>
  <si>
    <t>422104785752</t>
  </si>
  <si>
    <t>11.08.2015</t>
  </si>
  <si>
    <t>4252009200</t>
  </si>
  <si>
    <t>1154252000869</t>
  </si>
  <si>
    <t>Общество с ограниченной ответственностью "Автоколонна 2015"</t>
  </si>
  <si>
    <t>654000, Кемеровская область - Кузбасс, г. Новокузнецк, ул. Щорса, 3 А, корп. 4 654000, Кемеровская область - Кузбасс, г. Новокузнецк, ул. Щорса, 3, корп. 1</t>
  </si>
  <si>
    <t>20200907-0835-3739-5309-000000383432</t>
  </si>
  <si>
    <t>654204, Кемеровская область - Кузбасс, Новокузнецкий район, п. Таргайский дом отдыха, ул. Дружбы, д. 2</t>
  </si>
  <si>
    <t>20200907-0835-3739-9607-000000383432</t>
  </si>
  <si>
    <t>20200907-0835-2992-5708-000000383432</t>
  </si>
  <si>
    <t>422104785753</t>
  </si>
  <si>
    <t>23.03.2009</t>
  </si>
  <si>
    <t>4217113656</t>
  </si>
  <si>
    <t>1094217001944</t>
  </si>
  <si>
    <t>Общество с ограниченной ответственностью "Авто Ресурс"</t>
  </si>
  <si>
    <t>654005, Кемеровская область - Кузбасс, г. Новокузнецк, ул. ДОЗ, 25/2, корп. 34</t>
  </si>
  <si>
    <t>20200907-0835-3741-4991-000000383432</t>
  </si>
  <si>
    <t>654005, Кемеровская область - Кузбасс, г. Новокузнецк, ул. ДОЗ (Центральный р-н), 25, корп. 1, оф. 27 А</t>
  </si>
  <si>
    <t>20200907-0835-3741-9062-000000383432</t>
  </si>
  <si>
    <t>20200907-0835-2992-7158-000000383432</t>
  </si>
  <si>
    <t>422104785755</t>
  </si>
  <si>
    <t>14.05.2020</t>
  </si>
  <si>
    <t>06.02.2012</t>
  </si>
  <si>
    <t>4238013194</t>
  </si>
  <si>
    <t>1024202126508</t>
  </si>
  <si>
    <t>Общество с ограниченной ответственностью "Сельскохозяйственный производственный комплекс "Чистогорский"</t>
  </si>
  <si>
    <t>654235, Кемеровская область - Кузбасс, Новокузнецкий район, п. Чистогорский 654235, Кемеровская область - Кузбасс, г. Новокузнецк, п. Чистогорский, 34 А</t>
  </si>
  <si>
    <t>20200907-0835-3743-9037-000000383432</t>
  </si>
  <si>
    <t>654235, Кемеровская область - Кузбасс, Новокузнецкий район, п. Чистогорский</t>
  </si>
  <si>
    <t>20200907-0835-3744-5458-000000383432</t>
  </si>
  <si>
    <t>20200907-0835-2992-8772-000000383432</t>
  </si>
  <si>
    <t>422104785758</t>
  </si>
  <si>
    <t>05.06.2013</t>
  </si>
  <si>
    <t>4252005050</t>
  </si>
  <si>
    <t>1134252000816</t>
  </si>
  <si>
    <t>Общество с ограниченной ответственностью "Сосновское"</t>
  </si>
  <si>
    <t>654201, Кемеровская область - Кузбасс, Новокузнецкий район, село Сосновка, ул. Кузнецкая, 16 корпус 1</t>
  </si>
  <si>
    <t>20200907-0835-3744-8389-000000383432</t>
  </si>
  <si>
    <t>20200907-0835-3745-2540-000000383432</t>
  </si>
  <si>
    <t>20200907-0835-2992-9335-000000383432</t>
  </si>
  <si>
    <t>422104785759</t>
  </si>
  <si>
    <t>21.03.2012</t>
  </si>
  <si>
    <t>4252003085</t>
  </si>
  <si>
    <t>1124252000333</t>
  </si>
  <si>
    <t>Государственное автономное учреждение "Новокузнецкий лесхоз"</t>
  </si>
  <si>
    <t>654201, Кемеровская область - Кузбасс, Новокузнецкий район, с. Сосновка, ул. Туркменская, 64</t>
  </si>
  <si>
    <t>20200907-0835-3745-6694-000000383432</t>
  </si>
  <si>
    <t>20200907-0835-3745-9224-000000383432</t>
  </si>
  <si>
    <t>20200907-0835-2992-9812-000000383432</t>
  </si>
  <si>
    <t>422104785760</t>
  </si>
  <si>
    <t>4216001565</t>
  </si>
  <si>
    <t>1024201825174</t>
  </si>
  <si>
    <t>Акционерное общество "Кузнецкие ферросплавы"</t>
  </si>
  <si>
    <t>654032, Кемеровская область - Кузбасс, г. Новокузнецк, ул. Обнорского (Кузнецкий р-н), 170 652491, Кемеровская область - Кузбасс, г. Анжеро-Судженск, пгт Рудничный, ул. Усынина, 3 652000, Кемеровская область - Кузбасс, г. Юрга, ул. Абразивная, 1</t>
  </si>
  <si>
    <t>20200907-0835-3746-1872-000000383432</t>
  </si>
  <si>
    <t>654032, Кемеровская область - Кузбасс, г. Новокузнецк, ул. Обнорского (Кузнецкий р-н), 170</t>
  </si>
  <si>
    <t>20200907-0835-3746-4783-000000383432</t>
  </si>
  <si>
    <t>Сибирское управление государственного железнодорожного надзора Федеральной службы по надзору в сфере транспорта; Главное управление МЧС России по Кемеровской области; Южно-Сибирское межрегиональное управление Федеральной службы по надзору в сфере природопользования; Управление государственной инспекции по надзору за техническим состоянием самоходных машин и других видов техники Кузбасса; Сибирское управление Федеральной службы по экологическому, технологическому и атомному надзору; Главное управление МЧС России по Кемеровской области; Сибирское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Кемеровской области; Комитет по управлению муниципальным имуществом Яйского муниципального округа</t>
  </si>
  <si>
    <t>20200907-0835-2993-0303-000000383432</t>
  </si>
  <si>
    <t>422104785761</t>
  </si>
  <si>
    <t>25.11.2020</t>
  </si>
  <si>
    <t>4218000951</t>
  </si>
  <si>
    <t>1024201670020</t>
  </si>
  <si>
    <t>Акционерное общество "ЕВРАЗ объединенный Западно-Сибирский металлургический комбинат"</t>
  </si>
  <si>
    <t>654043, Кемеровская область - Кузбасс, г. Новокузнецк, шоссе Космическое (Заводской р-н), 16 654000, Кемеровская область - Кузбасс, г. Новокузнецк, пл. Побед, 1 654000, Кемеровская область - Кузбасс, г. Новокузнецк, ш. Кондомское, 39 654000, Кемеровская область - Кузбасс, г. Новокузнецк, ш. Кондомское, 61 654000, Кемеровская область - Кузбасс, г. Новокузнецк, ул. Промстроевская, 2</t>
  </si>
  <si>
    <t>20200907-0835-3747-0762-000000383432</t>
  </si>
  <si>
    <t>654043, Кемеровская область - Кузбасс, г. Новокузнецк, шоссе Космическое (Заводской р-н), 16</t>
  </si>
  <si>
    <t>20200907-0835-3747-4503-000000383432</t>
  </si>
  <si>
    <t>Южно-Сибирское межрегиональное управление Федеральной службы по надзору в сфере природопользования; Сибирское управление государственного железнодорожного надзора Федеральной службы по надзору в сфере транспорта; Южно-Сибирское Межрегиональное управление государственного автодорожного надзора Федеральной службы по надзору в сфере транспорта; Сибирское управление Федеральной службы по экологическому, технологическому и атомному надзору; Управление по вопросам миграции ГУ МВД России по Кемеровской области; Управление государственной инспекции безопасности дорожного движения главного управления Министерства внутренних дел Российской Федерации по Кемеровской области; Межрегиональное территориальное управление по надзору за ядерной и радиационной безопасностью Сибири и Дальнего Востока Ростехнадзора; Межрегиональное территориальное управление по надзору за ядерной и радиационной безопасностью Сибири и Дальнего Востока Ростехнадзора; Главное управление МЧС России по Кемеровской области</t>
  </si>
  <si>
    <t>20200907-0835-2993-0844-000000383432</t>
  </si>
  <si>
    <t>422104785762</t>
  </si>
  <si>
    <t>15.04.2010</t>
  </si>
  <si>
    <t>4221002780</t>
  </si>
  <si>
    <t>1024201824668</t>
  </si>
  <si>
    <t>Акционерное общество "Новокузнецкий завод резервуарных металлоконструкций имени Н.Е. Крюкова"</t>
  </si>
  <si>
    <t>654033, Кемеровская область - Кузбасс, г. Новокузнецк, ул. Некрасова (Кузнецкий р-н), 28 654000, Кемеровская область - Кузбасс, г. Новокузнецк, ул. Петракова, 69, корп. 4 654000, Кемеровская область - Кузбасс, г. Новокузнецк, ул. Народная, 13, стр. 17 654000, Кемеровская область - Кузбасс, г. Новокузнецк, пр. Кузнецкстроевский, 21 65400, Кемеровская область - Кузбасс, г. Новокузнецк, ул. Павловского, 1</t>
  </si>
  <si>
    <t>20200907-0835-3747-8493-000000383432</t>
  </si>
  <si>
    <t>654033, Кемеровская область - Кузбасс, г. Новокузнецк, ул. Некрасова (Кузнецкий р-н), 28</t>
  </si>
  <si>
    <t>20200907-0835-3748-2768-000000383432</t>
  </si>
  <si>
    <t>20200907-0835-2993-1370-000000383432</t>
  </si>
  <si>
    <t>422104785763</t>
  </si>
  <si>
    <t>12.07.2006</t>
  </si>
  <si>
    <t>4217084532</t>
  </si>
  <si>
    <t>1064217062018</t>
  </si>
  <si>
    <t>Общество с ограниченной ответственностью "Евразэнерготранс"</t>
  </si>
  <si>
    <t>654006, Кемеровская область - Кузбасс, г. Новокузнецк, ул. Рудокопровая (Центральный р-н), 4</t>
  </si>
  <si>
    <t>20200907-0835-3750-0015-000000383432</t>
  </si>
  <si>
    <t>20200907-0835-3750-3792-000000383432</t>
  </si>
  <si>
    <t>20200907-0835-2993-2908-000000383432</t>
  </si>
  <si>
    <t>422104785766</t>
  </si>
  <si>
    <t>21.08.2002</t>
  </si>
  <si>
    <t>04.10.2016</t>
  </si>
  <si>
    <t>4216000191</t>
  </si>
  <si>
    <t>1024201751980</t>
  </si>
  <si>
    <t>Муниципальное трамвайно-троллейбусное предприятие Новокузнецкого городского округа</t>
  </si>
  <si>
    <t>654018, Кемеровская область - Кузбасс, г. Новокузнецк, шоссе Кондомское (Центральный р-н), 2 654000, Кемеровская область - Кузбасс, г. Новокузнецк, шоссе Кузнецкое, 11 654000, Кемеровская область - Кузбасс, г. Новокузнецк, ул. Лазо, 25 654000, Кемеровская область - Кузбасс, г. Новокузнецк, ул. Климасенко, 9/7</t>
  </si>
  <si>
    <t>20200907-0835-3750-8620-000000383432</t>
  </si>
  <si>
    <t>654018, Кемеровская область - Кузбасс, г. Новокузнецк, шоссе Кондомское (Центральный р-н), 2</t>
  </si>
  <si>
    <t>20200907-0835-3751-2736-000000383432</t>
  </si>
  <si>
    <t>Южно-Сибирское Межрегиональное управление государственного автодорожного надзора Федеральной службы по надзору в сфере транспорта; Государственная инспекция труда в Кемеровской области; Главное управление МЧС России по Кемеровской области</t>
  </si>
  <si>
    <t>20200907-0835-2993-3396-000000383432</t>
  </si>
  <si>
    <t>422104785767</t>
  </si>
  <si>
    <t>27.09.2016</t>
  </si>
  <si>
    <t>7718171862</t>
  </si>
  <si>
    <t>1027700277901</t>
  </si>
  <si>
    <t>Общество с ограниченной ответственностью "Промугольсервис"</t>
  </si>
  <si>
    <t>654212, Кемеровская область - Кузбасс, Новокузнецкий район, квартал 0804002, корпус здание 1АК</t>
  </si>
  <si>
    <t>20200907-0835-3756-3512-000000383432</t>
  </si>
  <si>
    <t>20200907-0835-3756-6643-000000383432</t>
  </si>
  <si>
    <t>20200907-0835-2993-7570-000000383432</t>
  </si>
  <si>
    <t>422104785775</t>
  </si>
  <si>
    <t>4218019399</t>
  </si>
  <si>
    <t>1024201676014</t>
  </si>
  <si>
    <t>Общество с ограниченной ответственностью "Промэлектромонтаж"</t>
  </si>
  <si>
    <t>654000, Кемеровская область - Кузбасс, г. Новокузнецк, ул. Автотранспортная, 35</t>
  </si>
  <si>
    <t>20200907-0835-3756-9324-000000383432</t>
  </si>
  <si>
    <t>398017, Липецкая область, г. Липецк, ул. Фанерная, д. 5, кабинет Б303</t>
  </si>
  <si>
    <t>20200907-0835-3757-3469-000000383432</t>
  </si>
  <si>
    <t>20200907-0835-2993-8130-000000383432</t>
  </si>
  <si>
    <t>422104785776</t>
  </si>
  <si>
    <t>13.03.2014</t>
  </si>
  <si>
    <t>4253020541</t>
  </si>
  <si>
    <t>1144253001408</t>
  </si>
  <si>
    <t>Общество с ограниченной ответственностью "ТФМ-Спецтехника"</t>
  </si>
  <si>
    <t>654005, Кемеровская область - Кузбасс, г. Новокузнецк, ул. Орджоникидзе (Центральный р-н), 28 А, офис 301</t>
  </si>
  <si>
    <t>20200907-0835-3757-6947-000000383432</t>
  </si>
  <si>
    <t>20200907-0835-3758-0711-000000383432</t>
  </si>
  <si>
    <t>20200907-0835-2993-8590-000000383432</t>
  </si>
  <si>
    <t>422104785777</t>
  </si>
  <si>
    <t>12.03.2015</t>
  </si>
  <si>
    <t>28.07.2014</t>
  </si>
  <si>
    <t>4217168687</t>
  </si>
  <si>
    <t>1154217001443</t>
  </si>
  <si>
    <t>Общество с ограниченной ответственностью "Ремспецстрой"</t>
  </si>
  <si>
    <t>20200907-0835-3758-6139-000000383432</t>
  </si>
  <si>
    <t>20200907-0835-3759-2804-000000383432</t>
  </si>
  <si>
    <t>Комитет охраны окружающей среды и природных ресурсов администрации города Новокузнецка; Главное управление МЧС России по Кемеровской области</t>
  </si>
  <si>
    <t>20200907-0835-2993-9156-000000383432</t>
  </si>
  <si>
    <t>422104785778</t>
  </si>
  <si>
    <t>4253024987</t>
  </si>
  <si>
    <t>1144253005841</t>
  </si>
  <si>
    <t>Общество с ограниченной ответственностью "Новокузнецкая домостроительная компания" имени Косилова Анатолия Викторовича</t>
  </si>
  <si>
    <t>654005, Кемеровская область - Кузбасс, г. Новокузнецк, проезд Буркацкого (Центральный р-н), д. 30 654000, Кемеровская область - Кузбасс, г. Новокузнецк, шоссе Бызовское, 3 654000, Кемеровская область - Кузбасс, г. Новокузнецк, шоссе Ильинское, 27 654000, Кемеровская область - Кузбасс, г. Новокузнецк, шоссе Ильинское, 29</t>
  </si>
  <si>
    <t>20200907-0835-3760-2401-000000383432</t>
  </si>
  <si>
    <t>654005, Кемеровская область - Кузбасс, г. Новокузнецк, проезд Буркацкого (Центральный р-н), д. 30</t>
  </si>
  <si>
    <t>20200907-0835-3760-7689-000000383432</t>
  </si>
  <si>
    <t>20200907-0835-2994-0419-000000383432</t>
  </si>
  <si>
    <t>422104785780</t>
  </si>
  <si>
    <t>4222006498</t>
  </si>
  <si>
    <t>1024201856997</t>
  </si>
  <si>
    <t>Муниципальное бюджетное дошкольное образовательное учреждение Детский сад № 38 "Сказка"</t>
  </si>
  <si>
    <t>652741, Кемеровская область - Кузбасс, г. Калтан, пр. Мира, 10 А 652741, Кемеровская область - Кузбасс, г. Калтан, ул. Вокзальная, 3</t>
  </si>
  <si>
    <t>20200907-0835-3762-7870-000000383432</t>
  </si>
  <si>
    <t>652741, Кемеровская область - Кузбасс, г. Калтан, пр. Мира, 10 А</t>
  </si>
  <si>
    <t>20200907-0835-3763-2027-000000383432</t>
  </si>
  <si>
    <t>20200907-0835-2994-3745-000000383432</t>
  </si>
  <si>
    <t>422104785785</t>
  </si>
  <si>
    <t>14.06.2018</t>
  </si>
  <si>
    <t>4222005945</t>
  </si>
  <si>
    <t>1024201857811</t>
  </si>
  <si>
    <t>Муниципальное бюджетное дошкольное образовательное учреждение Детский сад № 25 "Золотой петушок"</t>
  </si>
  <si>
    <t>652800, Кемеровская область - Кузбасс, г. Осинники, ул. Студенческая, 4</t>
  </si>
  <si>
    <t>20200907-0835-3763-6666-000000383432</t>
  </si>
  <si>
    <t>20200907-0835-3764-0818-000000383432</t>
  </si>
  <si>
    <t>20200907-0835-2994-4239-000000383432</t>
  </si>
  <si>
    <t>422104785786</t>
  </si>
  <si>
    <t>10.04.2018</t>
  </si>
  <si>
    <t>4222003666</t>
  </si>
  <si>
    <t>1024201858482</t>
  </si>
  <si>
    <t>Муниципальное бюджетное общеобразовательное учреждение "Лицей № 36" (г. Осинники)</t>
  </si>
  <si>
    <t>652811, Кемеровская область - Кузбасс, г. Осинники, ул. Советская, 23</t>
  </si>
  <si>
    <t>20200907-0835-3764-4946-000000383432</t>
  </si>
  <si>
    <t>20200907-0835-3764-7913-000000383432</t>
  </si>
  <si>
    <t>20200907-0835-2994-4723-000000383432</t>
  </si>
  <si>
    <t>422104785787</t>
  </si>
  <si>
    <t>4222006191</t>
  </si>
  <si>
    <t>1024201857668</t>
  </si>
  <si>
    <t>Муниципальное бюджетное дошкольное образовательное учреждение Детский сад № 28 "Дельфин"</t>
  </si>
  <si>
    <t>652804, Кемеровская область - Кузбасс, г. Осинники, ул. Ленина, 70 А</t>
  </si>
  <si>
    <t>20200907-0835-3765-2369-000000383432</t>
  </si>
  <si>
    <t>20200907-0835-3765-5224-000000383432</t>
  </si>
  <si>
    <t>20200907-0835-2994-5223-000000383432</t>
  </si>
  <si>
    <t>422104785788</t>
  </si>
  <si>
    <t>26.08.2008</t>
  </si>
  <si>
    <t>24.10.2017</t>
  </si>
  <si>
    <t>4222012170</t>
  </si>
  <si>
    <t>1084222000708</t>
  </si>
  <si>
    <t>Муниципальное казенное общеобразовательное учреждение "Школа-интернат № 4"</t>
  </si>
  <si>
    <t>652804, Кемеровская область - Кузбасс, г. Осинники, ул. Радищева, 1</t>
  </si>
  <si>
    <t>20200907-0835-3766-7430-000000383432</t>
  </si>
  <si>
    <t>20200907-0835-3767-0212-000000383432</t>
  </si>
  <si>
    <t>20200907-0835-2994-6169-000000383432</t>
  </si>
  <si>
    <t>422104785790</t>
  </si>
  <si>
    <t>04.10.2002</t>
  </si>
  <si>
    <t>4222006850</t>
  </si>
  <si>
    <t>1024201856909</t>
  </si>
  <si>
    <t>Муниципальное бюджетное общеобразовательное учреждение "Основная общеобразовательная школа № 18 имени Героя Советского Союза В.А. Гнедина"</t>
  </si>
  <si>
    <t>652740, Кемеровская область - Кузбасс, г. Калтан, пер. Советский, 9 А</t>
  </si>
  <si>
    <t>20200907-0835-3767-2762-000000383432</t>
  </si>
  <si>
    <t>20200907-0835-3767-7792-000000383432</t>
  </si>
  <si>
    <t>20200907-0835-2994-6652-000000383432</t>
  </si>
  <si>
    <t>422104785791</t>
  </si>
  <si>
    <t>18.05.2010</t>
  </si>
  <si>
    <t>4222013135</t>
  </si>
  <si>
    <t>1104222000277</t>
  </si>
  <si>
    <t>Муниципальное унитарное предприятие "Управление городским хозяйством" города Осинники</t>
  </si>
  <si>
    <t>652811, Кемеровская область - Кузбасс, г. Осинники, ул. Революции, д. 17</t>
  </si>
  <si>
    <t>20200907-0835-3768-1739-000000383432</t>
  </si>
  <si>
    <t>20200907-0835-3768-4464-000000383432</t>
  </si>
  <si>
    <t>20200907-0835-2994-7243-000000383432</t>
  </si>
  <si>
    <t>422104785792</t>
  </si>
  <si>
    <t>22.03.2017</t>
  </si>
  <si>
    <t>4222005889</t>
  </si>
  <si>
    <t>1024201857822</t>
  </si>
  <si>
    <t>Муниципальное бюджетное дошкольное образовательное учреждение Детский сад № 7 "Василек"</t>
  </si>
  <si>
    <t>652804, Кемеровская область - Кузбасс, г. Осинники, ул. Ленина, 112 652804, Кемеровская область - Кузбасс, г. Осинники, ул. Ленина, 116</t>
  </si>
  <si>
    <t>20200907-0835-3770-3402-000000383432</t>
  </si>
  <si>
    <t>652804, Кемеровская область - Кузбасс, г. Осинники, ул. Ленина, 112</t>
  </si>
  <si>
    <t>20200907-0835-3770-6109-000000383432</t>
  </si>
  <si>
    <t>20200907-0835-2994-8755-000000383432</t>
  </si>
  <si>
    <t>422104785795</t>
  </si>
  <si>
    <t>07.10.2008</t>
  </si>
  <si>
    <t>01.09.2014</t>
  </si>
  <si>
    <t>422207898099</t>
  </si>
  <si>
    <t>308422228100059</t>
  </si>
  <si>
    <t>Индивидуальный предприниматель Яковлева Ирина Валериевна</t>
  </si>
  <si>
    <t>652811, Кемеровская область - Кузбасс, г. Осинники, ул. 50 лет Октября, 1/15 А</t>
  </si>
  <si>
    <t>20200907-0835-3771-2616-000000383432</t>
  </si>
  <si>
    <t>20200907-0835-2994-9693-000000383432</t>
  </si>
  <si>
    <t>422104785797</t>
  </si>
  <si>
    <t>21.04.2004</t>
  </si>
  <si>
    <t>11.08.2016</t>
  </si>
  <si>
    <t>422200999186</t>
  </si>
  <si>
    <t>304422211200078</t>
  </si>
  <si>
    <t>Индивидуальный предприниматель Белянская Елена Леонидовна</t>
  </si>
  <si>
    <t>652800, Кемеровская область - Кузбасс, г. Осинники, ул. Победы, д. 27</t>
  </si>
  <si>
    <t>20200907-0835-3772-5114-000000383432</t>
  </si>
  <si>
    <t>20200907-0835-2995-0832-000000383432</t>
  </si>
  <si>
    <t>422104785799</t>
  </si>
  <si>
    <t>19.10.2021</t>
  </si>
  <si>
    <t>26.11.2008</t>
  </si>
  <si>
    <t>4222012371</t>
  </si>
  <si>
    <t>1084222000917</t>
  </si>
  <si>
    <t>Общество с ограниченной ответственностью "Морозко"</t>
  </si>
  <si>
    <t>652800, Кемеровская область - Кузбасс, г. Осинники, ул. Мичурина, 2 А</t>
  </si>
  <si>
    <t>20200907-0835-3773-3647-000000383432</t>
  </si>
  <si>
    <t>20200907-0835-3773-6725-000000383432</t>
  </si>
  <si>
    <t>20200907-0835-2995-1726-000000383432</t>
  </si>
  <si>
    <t>422104785801</t>
  </si>
  <si>
    <t>27.07.2021</t>
  </si>
  <si>
    <t>26.04.2018</t>
  </si>
  <si>
    <t>4222005536</t>
  </si>
  <si>
    <t>1024201857481</t>
  </si>
  <si>
    <t>Муниципальное автономное дошкольное образовательное учреждение "Центр развития ребенка - детский сад № 54 "Малыш"</t>
  </si>
  <si>
    <t>652811, Кемеровская область - Кузбасс, г. Осинники, ул. Победы, 42 А</t>
  </si>
  <si>
    <t>20200907-0835-3774-0161-000000383432</t>
  </si>
  <si>
    <t>20200907-0835-3774-4734-000000383432</t>
  </si>
  <si>
    <t>20200907-0835-2995-2208-000000383432</t>
  </si>
  <si>
    <t>422104785802</t>
  </si>
  <si>
    <t>20.12.2007</t>
  </si>
  <si>
    <t>4222011402</t>
  </si>
  <si>
    <t>1074222000841</t>
  </si>
  <si>
    <t>Муниципальное бюджетное дошкольное образовательное учреждение "Детский сад № 13"</t>
  </si>
  <si>
    <t>652811, Кемеровская область - Кузбасс, г. Осинники, ул. Революции, 11 А</t>
  </si>
  <si>
    <t>20200907-0835-3775-4012-000000383432</t>
  </si>
  <si>
    <t>20200907-0835-3775-8739-000000383432</t>
  </si>
  <si>
    <t>20200907-0835-2995-3305-000000383432</t>
  </si>
  <si>
    <t>422104785804</t>
  </si>
  <si>
    <t>4222005529</t>
  </si>
  <si>
    <t>1024201857415</t>
  </si>
  <si>
    <t>Муниципальное бюджетное дошкольное образовательное учреждение Детский сад № 39 "Сказка"</t>
  </si>
  <si>
    <t>652811, Кемеровская область - Кузбасс, г. Осинники, ул. Революции, 25 А</t>
  </si>
  <si>
    <t>20200907-0835-3776-2629-000000383432</t>
  </si>
  <si>
    <t>20200907-0835-3776-6713-000000383432</t>
  </si>
  <si>
    <t>20200907-0835-2995-3997-000000383432</t>
  </si>
  <si>
    <t>422104785805</t>
  </si>
  <si>
    <t>4222006579</t>
  </si>
  <si>
    <t>1024201858724</t>
  </si>
  <si>
    <t>Муниципальное бюджетное дошкольное образовательное учреждение Детский сад № 27 "Тополек"</t>
  </si>
  <si>
    <t>652810, Кемеровская область - Кузбасс, г. Осинники, п. Тайжина, ул. Дорожная, 23</t>
  </si>
  <si>
    <t>20200907-0835-3777-0206-000000383432</t>
  </si>
  <si>
    <t>20200907-0835-3777-3400-000000383432</t>
  </si>
  <si>
    <t>20200907-0835-2995-4579-000000383432</t>
  </si>
  <si>
    <t>422104785806</t>
  </si>
  <si>
    <t>4222003112</t>
  </si>
  <si>
    <t>1024201857448</t>
  </si>
  <si>
    <t>652811, Кемеровская область - Кузбасс, г. Осинники, ул. 50 лет Октября, 8</t>
  </si>
  <si>
    <t>20200907-0835-3777-6578-000000383432</t>
  </si>
  <si>
    <t>20200907-0835-3778-0908-000000383432</t>
  </si>
  <si>
    <t>20200907-0835-2995-5071-000000383432</t>
  </si>
  <si>
    <t>422104785807</t>
  </si>
  <si>
    <t>4222006258</t>
  </si>
  <si>
    <t>1024201858328</t>
  </si>
  <si>
    <t>Муниципальное бюджетное дошкольное образовательное учреждение Детский сад № 37 "Семицветик"</t>
  </si>
  <si>
    <t>652831, Кемеровская область - Кузбасс, г. Калтан, п. Малиновка, ул. 60 лет Октября, 22 А</t>
  </si>
  <si>
    <t>20200907-0835-3779-1366-000000383432</t>
  </si>
  <si>
    <t>20200907-0835-3779-4912-000000383432</t>
  </si>
  <si>
    <t>20200907-0835-2995-6402-000000383432</t>
  </si>
  <si>
    <t>422104785810</t>
  </si>
  <si>
    <t>4222006233</t>
  </si>
  <si>
    <t>1024201859220</t>
  </si>
  <si>
    <t>Муниципальное автономное дошкольное образовательное учреждение Детский сад № 12 "Березка"</t>
  </si>
  <si>
    <t>652831, Кемеровская область - Кузбасс, г. Калтан, п. Малиновка, ул. Ленина, 2</t>
  </si>
  <si>
    <t>20200907-0835-3780-8455-000000383432</t>
  </si>
  <si>
    <t>20200907-0835-3781-2673-000000383432</t>
  </si>
  <si>
    <t>20200907-0835-2995-8181-000000383432</t>
  </si>
  <si>
    <t>422104785813</t>
  </si>
  <si>
    <t>11.11.2021</t>
  </si>
  <si>
    <t>4222006843</t>
  </si>
  <si>
    <t>1024201858845</t>
  </si>
  <si>
    <t>652740, Кемеровская область - Кузбасс, г. Калтан, ул. Калинина, 38</t>
  </si>
  <si>
    <t>20200907-0835-3781-5907-000000383432</t>
  </si>
  <si>
    <t>20200907-0835-3781-9847-000000383432</t>
  </si>
  <si>
    <t>20200907-0835-2995-8706-000000383432</t>
  </si>
  <si>
    <t>422104785814</t>
  </si>
  <si>
    <t>18.10.2002</t>
  </si>
  <si>
    <t>4222005568</t>
  </si>
  <si>
    <t>1024201857184</t>
  </si>
  <si>
    <t>Муниципальное бюджетное общеобразовательное учреждение "Основная общеобразовательная школа № 13 имени В.Д. Кравченко"</t>
  </si>
  <si>
    <t>652804, Кемеровская область - Кузбасс, г. Осинники, ул. Куйбышева, 7</t>
  </si>
  <si>
    <t>20200907-0835-3782-3465-000000383432</t>
  </si>
  <si>
    <t>20200907-0835-3782-6641-000000383432</t>
  </si>
  <si>
    <t>20200907-0835-2995-9200-000000383432</t>
  </si>
  <si>
    <t>422104785815</t>
  </si>
  <si>
    <t>17.07.2002</t>
  </si>
  <si>
    <t>27.09.2019</t>
  </si>
  <si>
    <t>4222008343</t>
  </si>
  <si>
    <t>1024201856282</t>
  </si>
  <si>
    <t>Муниципальное казенное образовательное учреждение для детей-сирот и детей, оставшихся без попечения родителей "Детский дом"</t>
  </si>
  <si>
    <t>652804, Кемеровская область - Кузбасс, г. Осинники, ул. Ленина, 66</t>
  </si>
  <si>
    <t>20200907-0835-3783-1092-000000383432</t>
  </si>
  <si>
    <t>20200907-0835-3783-5291-000000383432</t>
  </si>
  <si>
    <t>20200907-0835-2995-9684-000000383432</t>
  </si>
  <si>
    <t>422104785816</t>
  </si>
  <si>
    <t>20.05.2015</t>
  </si>
  <si>
    <t>422208846368</t>
  </si>
  <si>
    <t>315422200001167</t>
  </si>
  <si>
    <t>Индивидуальный предприниматель Чернявская Ольга Юрьевна</t>
  </si>
  <si>
    <t>652800, Кемеровская область - Кузбасс, г. Осинники, ул. Гагарина, 13</t>
  </si>
  <si>
    <t>20200907-0835-3786-1142-000000383432</t>
  </si>
  <si>
    <t>филиал ФБУЗ "Центр гигиены и эпидемиологии в Кемеровской области" в городе Осинники и городе Калтане</t>
  </si>
  <si>
    <t>20200907-0835-2996-1971-000000383432</t>
  </si>
  <si>
    <t>422104785821</t>
  </si>
  <si>
    <t>422209498120</t>
  </si>
  <si>
    <t>315422200002672</t>
  </si>
  <si>
    <t>Индивидуальный предприниматель Велиев Нахид Абдулали Оглы</t>
  </si>
  <si>
    <t>652800, Кемеровская область - Кузбасс, г. Осинники, ул. Победы, 37 В 652800, Кемеровская область - Кузбасс, г. Осинники, ул. Кирова, 68</t>
  </si>
  <si>
    <t>20200907-0835-3786-5130-000000383432</t>
  </si>
  <si>
    <t>20200907-0835-2996-2432-000000383432</t>
  </si>
  <si>
    <t>422104785822</t>
  </si>
  <si>
    <t>701406826159</t>
  </si>
  <si>
    <t>314421405900030</t>
  </si>
  <si>
    <t>Индивидуальный предприниматель Бортникова Наталья Михайловна</t>
  </si>
  <si>
    <t>652815, Кемеровская область - Кузбасс, г. Осинники, ул. Советская, 6</t>
  </si>
  <si>
    <t>20200907-0835-3786-8523-000000383432</t>
  </si>
  <si>
    <t>20200907-0835-2996-2931-000000383432</t>
  </si>
  <si>
    <t>422104785823</t>
  </si>
  <si>
    <t>4222015862</t>
  </si>
  <si>
    <t>1164205068312</t>
  </si>
  <si>
    <t>Общество с ограниченной ответственностью "Фамилия"</t>
  </si>
  <si>
    <t>652800, Кемеровская область - Кузбасс, г. Осинники, ул. 50 лет Руднику, 2</t>
  </si>
  <si>
    <t>20200907-0835-3788-9500-000000383432</t>
  </si>
  <si>
    <t>652804, Кемеровская область - Кузбасс, г. Осинники, ул. Ленина, д. 129, пом. 14</t>
  </si>
  <si>
    <t>20200907-0835-3789-6462-000000383432</t>
  </si>
  <si>
    <t>20200907-0835-2996-4345-000000383432</t>
  </si>
  <si>
    <t>422104785826</t>
  </si>
  <si>
    <t>30.03.2021</t>
  </si>
  <si>
    <t>01.09.2008</t>
  </si>
  <si>
    <t>10.10.2017</t>
  </si>
  <si>
    <t>4222012220</t>
  </si>
  <si>
    <t>1084222000752</t>
  </si>
  <si>
    <t>Общество с ограниченной ответственностью "Дента плюс"</t>
  </si>
  <si>
    <t>652815, Кемеровская область - Кузбасс, г. Осинники, ул. Ефимова, 21</t>
  </si>
  <si>
    <t>20200907-0835-3790-0490-000000383432</t>
  </si>
  <si>
    <t>20200907-0835-3790-4859-000000383432</t>
  </si>
  <si>
    <t>20200907-0835-2996-4829-000000383432</t>
  </si>
  <si>
    <t>422104785827</t>
  </si>
  <si>
    <t>06.10.2004</t>
  </si>
  <si>
    <t>422200985200</t>
  </si>
  <si>
    <t>304422228000012</t>
  </si>
  <si>
    <t>Индивидуальный предприниматель Герасимова Наталья Никоновна</t>
  </si>
  <si>
    <t>652815, Кемеровская область - Кузбасс, г. Осинники, ул. Победы, 40, офис 52</t>
  </si>
  <si>
    <t>20200907-0835-3791-0602-000000383432</t>
  </si>
  <si>
    <t>20200907-0835-2996-5248-000000383432</t>
  </si>
  <si>
    <t>422104785828</t>
  </si>
  <si>
    <t>30.08.2002</t>
  </si>
  <si>
    <t>4248000878</t>
  </si>
  <si>
    <t>1024201856513</t>
  </si>
  <si>
    <t>Государственное бюджетное учреждение здравоохранения Кемеровской области "Калтансккая психиатрическая больница"</t>
  </si>
  <si>
    <t>652741, Кемеровская область - Кузбасс, г. Калтан, ул. Вокзальная, 2</t>
  </si>
  <si>
    <t>20200907-0835-3792-2237-000000383432</t>
  </si>
  <si>
    <t>20200907-0835-3792-5919-000000383432</t>
  </si>
  <si>
    <t>20200907-0835-2996-6877-000000383432</t>
  </si>
  <si>
    <t>422104785830</t>
  </si>
  <si>
    <t>14.09.2005</t>
  </si>
  <si>
    <t>540216109440</t>
  </si>
  <si>
    <t>305540525700031</t>
  </si>
  <si>
    <t>Индивидуальный предприниматель Агалакова Татьяна Николаевна</t>
  </si>
  <si>
    <t>652740, Кемеровская область - Кузбасс, г. Калтан, пр. Мира, д. 43-13</t>
  </si>
  <si>
    <t>20200907-0835-3792-8355-000000383432</t>
  </si>
  <si>
    <t>20200907-0835-2996-7420-000000383432</t>
  </si>
  <si>
    <t>422104785831</t>
  </si>
  <si>
    <t>26.02.2004</t>
  </si>
  <si>
    <t>17.02.2016</t>
  </si>
  <si>
    <t>4222009273</t>
  </si>
  <si>
    <t>1044222000470</t>
  </si>
  <si>
    <t>Общество с ограниченной ответственностью "ПромкомбинатЪ"</t>
  </si>
  <si>
    <t>652741, Кемеровская область - Кузбасс, г. Калтан, ул. Комсомольская, 8</t>
  </si>
  <si>
    <t>20200907-0835-3795-8130-000000383432</t>
  </si>
  <si>
    <t>630052, Новосибирская область, г. Новосибирск, ул. Толмачевская, д. 43/4, офис 317</t>
  </si>
  <si>
    <t>20200907-0835-3796-3129-000000383432</t>
  </si>
  <si>
    <t>20200907-0835-2997-1157-000000383432</t>
  </si>
  <si>
    <t>422104785839</t>
  </si>
  <si>
    <t>14.01.2021</t>
  </si>
  <si>
    <t>27.08.2009</t>
  </si>
  <si>
    <t>4217117643</t>
  </si>
  <si>
    <t>1094217005761</t>
  </si>
  <si>
    <t>Общество с ограниченной ответственностью "Калтанский завод металлических конструкций"</t>
  </si>
  <si>
    <t>652740, Кемеровская область - Кузбасс, г. Калтан, ул. Комсомольская, 8</t>
  </si>
  <si>
    <t>20200907-0835-3796-8062-000000383432</t>
  </si>
  <si>
    <t>630075, Новосибирская область, г. Новосибирск, ул. Богдана Хмельницкого, д. 33/1, офис 6</t>
  </si>
  <si>
    <t>20200907-0835-3797-1030-000000383432</t>
  </si>
  <si>
    <t>20200907-0835-2997-1638-000000383432</t>
  </si>
  <si>
    <t>422104785840</t>
  </si>
  <si>
    <t>08.07.2011</t>
  </si>
  <si>
    <t>4222013689</t>
  </si>
  <si>
    <t>1114222001200</t>
  </si>
  <si>
    <t>Общество с ограниченной ответственностью "Шахта "Алардинская"</t>
  </si>
  <si>
    <t>652831, Кемеровская область - Кузбасс, г. Калтан, п. Малиновка, ул. Угольная, 56</t>
  </si>
  <si>
    <t>20200907-0835-3797-4901-000000383432</t>
  </si>
  <si>
    <t>20200907-0835-3797-8658-000000383432</t>
  </si>
  <si>
    <t>20200907-0835-2997-2120-000000383432</t>
  </si>
  <si>
    <t>422104785841</t>
  </si>
  <si>
    <t>4222013696</t>
  </si>
  <si>
    <t>1114222001211</t>
  </si>
  <si>
    <t>Общество с ограниченной ответственностью "Шахта "Осинниковская"</t>
  </si>
  <si>
    <t>652804, Кемеровская область - Кузбасс, г. Осинники, ул. Шахтовая, 3</t>
  </si>
  <si>
    <t>20200907-0835-3801-0638-000000383432</t>
  </si>
  <si>
    <t>20200907-0835-3801-7852-000000383432</t>
  </si>
  <si>
    <t>Администрация Осинниковского городского округа; Южно-Сибирское межрегиональное управление Федеральной службы по надзору в сфере природопользования; Сибирское управление Федеральной службы по экологическому, технологическому и атомному надзору; Главное управление МЧС России по Кемеровской области</t>
  </si>
  <si>
    <t>20200907-0835-2997-5419-000000383432</t>
  </si>
  <si>
    <t>422104785848</t>
  </si>
  <si>
    <t>10.11.2008</t>
  </si>
  <si>
    <t>2456012694</t>
  </si>
  <si>
    <t>1082456000770</t>
  </si>
  <si>
    <t>Общество с ограниченной ответственностью "Неотранс-Красноярск"</t>
  </si>
  <si>
    <t>652805, Кемеровская область - Кузбасс, г. Осинники, ул. Ленина, д. 2, стр. 6 652805, Кемеровская область - Кузбасс, г. Новокузнецк, ул. Ленина, д. 161 А</t>
  </si>
  <si>
    <t>20200907-0835-3803-3817-000000383432</t>
  </si>
  <si>
    <t>652805, Кемеровская область - Кузбасс, г. Осинники, ул. Ленина, д. 2, стр. 6</t>
  </si>
  <si>
    <t>20200907-0835-3804-1629-000000383432</t>
  </si>
  <si>
    <t>20200907-0835-2997-6455-000000383432</t>
  </si>
  <si>
    <t>422104785850</t>
  </si>
  <si>
    <t>21.07.2006</t>
  </si>
  <si>
    <t>4222010550</t>
  </si>
  <si>
    <t>1064222003988</t>
  </si>
  <si>
    <t>Муниципальное автономное учреждение Спортивный комплекс "Шахтер"</t>
  </si>
  <si>
    <t>652800, Кемеровская область - Кузбасс, г. Осинники, ул. Магистральный проезд, 1</t>
  </si>
  <si>
    <t>20200907-0835-3805-1719-000000383432</t>
  </si>
  <si>
    <t>20200907-0835-3806-0796-000000383432</t>
  </si>
  <si>
    <t>20200907-0835-2997-8050-000000383432</t>
  </si>
  <si>
    <t>422104785852</t>
  </si>
  <si>
    <t>18.03.2014</t>
  </si>
  <si>
    <t>4222009467</t>
  </si>
  <si>
    <t>1044222001780</t>
  </si>
  <si>
    <t>Муниципальное бюджетное физкультурно-спортивное учреждение "Комплексная спортивная школа"</t>
  </si>
  <si>
    <t>652740, Кемеровская область - Кузбасс, г. Калтан, пр. Мира, 55 А 652740, Кемеровская область - Кузбасс, г. Калтан, ул. Калинина, 44/5 652831, Кемеровская область - Кузбасс, г. Калтан, п. Малиновка, ул. 60 лет Октября, 30 6525809, Кемеровская область - Кузбасс, г. Калтан, ул. Дзержинского, 3 А</t>
  </si>
  <si>
    <t>20200907-0835-3806-5534-000000383432</t>
  </si>
  <si>
    <t>652740, Кемеровская область - Кузбасс, г. Калтан, пр. Мира, 55 А</t>
  </si>
  <si>
    <t>20200907-0835-3807-3026-000000383432</t>
  </si>
  <si>
    <t>20200907-0835-2997-8548-000000383432</t>
  </si>
  <si>
    <t>422104785853</t>
  </si>
  <si>
    <t>22.08.2013</t>
  </si>
  <si>
    <t>4223061090</t>
  </si>
  <si>
    <t>1134223002143</t>
  </si>
  <si>
    <t>Муниципальное автономное дошкольное образовательное учреждение "Детский сад № 12 "Артемка"</t>
  </si>
  <si>
    <t>653000, Кемеровская область - Кузбасс, г. Прокопьевск, переулок Артема, 4</t>
  </si>
  <si>
    <t>20200907-0835-3807-7706-000000383432</t>
  </si>
  <si>
    <t>20200907-0835-3808-3092-000000383432</t>
  </si>
  <si>
    <t>20200907-0835-2997-9052-000000383432</t>
  </si>
  <si>
    <t>422104785854</t>
  </si>
  <si>
    <t>28.12.2012</t>
  </si>
  <si>
    <t>4223059125</t>
  </si>
  <si>
    <t>1124223003816</t>
  </si>
  <si>
    <t>Муниципальное автономное дошкольное образовательное учреждение "Детский сад № 15 "Мишутка"</t>
  </si>
  <si>
    <t>653045, Кемеровская область - Кузбасс, г. Прокопьевск, ул. Шишкина, 45 А</t>
  </si>
  <si>
    <t>20200907-0835-3808-7192-000000383432</t>
  </si>
  <si>
    <t>20200907-0835-3809-5599-000000383432</t>
  </si>
  <si>
    <t>20200907-0835-2997-9530-000000383432</t>
  </si>
  <si>
    <t>422104785855</t>
  </si>
  <si>
    <t>23.03.2021</t>
  </si>
  <si>
    <t>16.12.2016</t>
  </si>
  <si>
    <t>4223027187</t>
  </si>
  <si>
    <t>1024201888545</t>
  </si>
  <si>
    <t>Муниципальное бюджетное дошкольное образовательное учреждение "Детский сад № 95 "Улыбка"</t>
  </si>
  <si>
    <t>653039, Кемеровская область - Кузбасс, г. Прокопьевск, ул. Яворского, 20</t>
  </si>
  <si>
    <t>20200907-0835-3810-1452-000000383432</t>
  </si>
  <si>
    <t>20200907-0835-3810-7430-000000383432</t>
  </si>
  <si>
    <t>20200907-0835-2998-0453-000000383432</t>
  </si>
  <si>
    <t>422104785856</t>
  </si>
  <si>
    <t>02.06.2009</t>
  </si>
  <si>
    <t>4223710403</t>
  </si>
  <si>
    <t>1094223001839</t>
  </si>
  <si>
    <t>Муниципальное автономное дошкольное образовательное учреждение "Детский сад № 93 "Звездочка"</t>
  </si>
  <si>
    <t>653050, Кемеровская область - Кузбасс, г. Прокопьевск, ул. Обручева, 52</t>
  </si>
  <si>
    <t>20200907-0835-3811-1366-000000383432</t>
  </si>
  <si>
    <t>20200907-0835-3811-7449-000000383432</t>
  </si>
  <si>
    <t>20200907-0835-2998-1063-000000383432</t>
  </si>
  <si>
    <t>422104785857</t>
  </si>
  <si>
    <t>01.02.2016</t>
  </si>
  <si>
    <t>4223027860</t>
  </si>
  <si>
    <t>1024201884145</t>
  </si>
  <si>
    <t>Муниципальное бюджетное дошкольное образовательное учреждение "Детский сад № 33 "Рябинка"</t>
  </si>
  <si>
    <t>653017, Кемеровская область - Кузбасс, г. Прокопьевск, ул. Тюленина, 23</t>
  </si>
  <si>
    <t>20200907-0835-3812-2503-000000383432</t>
  </si>
  <si>
    <t>20200907-0835-3812-6718-000000383432</t>
  </si>
  <si>
    <t>20200907-0835-2998-1572-000000383432</t>
  </si>
  <si>
    <t>422104785858</t>
  </si>
  <si>
    <t>4223025599</t>
  </si>
  <si>
    <t>1024201889568</t>
  </si>
  <si>
    <t>Муниципальное бюджетное общеобразовательное учреждение "Основная общеобразовательная школа № 70"</t>
  </si>
  <si>
    <t>653024, Кемеровская область - Кузбасс, г. Прокопьевск, ул. Планерная, 21</t>
  </si>
  <si>
    <t>20200907-0835-3813-0454-000000383432</t>
  </si>
  <si>
    <t>20200907-0835-3813-3123-000000383432</t>
  </si>
  <si>
    <t>20200907-0835-2998-2063-000000383432</t>
  </si>
  <si>
    <t>422104785859</t>
  </si>
  <si>
    <t>4223025493</t>
  </si>
  <si>
    <t>1024201888006</t>
  </si>
  <si>
    <t>Муниципальное бюджетное общеобразовательное учреждение "Основная общеобразовательная школа № 59"</t>
  </si>
  <si>
    <t>653036, Кемеровская область - Кузбасс, г. Прокопьевск, ул. Новая, 10</t>
  </si>
  <si>
    <t>20200907-0835-3813-5591-000000383432</t>
  </si>
  <si>
    <t>20200907-0835-3813-8290-000000383432</t>
  </si>
  <si>
    <t>20200907-0835-2998-2545-000000383432</t>
  </si>
  <si>
    <t>422104785860</t>
  </si>
  <si>
    <t>4239005284</t>
  </si>
  <si>
    <t>1024201889238</t>
  </si>
  <si>
    <t>Муниципальное бюджетное общеобразовательное учреждение "Октябрьская основная общеобразовательная школа"</t>
  </si>
  <si>
    <t>653222, Кемеровская область - Кузбасс, Прокопьевский район, п. Октябрьский, пер. Школьный, 6</t>
  </si>
  <si>
    <t>20200907-0835-3814-2215-000000383432</t>
  </si>
  <si>
    <t>20200907-0835-3814-4942-000000383432</t>
  </si>
  <si>
    <t>20200907-0835-2998-3030-000000383432</t>
  </si>
  <si>
    <t>422104785861</t>
  </si>
  <si>
    <t>4223025775</t>
  </si>
  <si>
    <t>1024201889227</t>
  </si>
  <si>
    <t>Муниципальное бюджетное общеобразовательное учреждение "Основная общеобразовательная школа № 16"</t>
  </si>
  <si>
    <t>653007, Кемеровская область - Кузбасс, г. Прокопьевск, ул. Печерская, 4</t>
  </si>
  <si>
    <t>20200907-0835-3814-7460-000000383432</t>
  </si>
  <si>
    <t>20200907-0835-3815-0038-000000383432</t>
  </si>
  <si>
    <t>20200907-0835-2998-3513-000000383432</t>
  </si>
  <si>
    <t>422104785862</t>
  </si>
  <si>
    <t>4223022206</t>
  </si>
  <si>
    <t>1024201880548</t>
  </si>
  <si>
    <t>Муниципальное казенное общеобразовательное учреждение "Основная общеобразовательная школа-интернат для учащихся, воспитанников с ограниченными возможностями здоровья № 32"</t>
  </si>
  <si>
    <t>653036, Кемеровская область - Кузбасс, г. Прокопьевск, ул. Баргузинская, 128</t>
  </si>
  <si>
    <t>20200907-0835-3815-4788-000000383432</t>
  </si>
  <si>
    <t>20200907-0835-3815-7932-000000383432</t>
  </si>
  <si>
    <t>20200907-0835-2998-4000-000000383432</t>
  </si>
  <si>
    <t>422104785863</t>
  </si>
  <si>
    <t>4223026987</t>
  </si>
  <si>
    <t>1024201887445</t>
  </si>
  <si>
    <t>Муниципальное бюджетное дошкольное образовательное учреждение "Детский сад № 61 "Тополек"</t>
  </si>
  <si>
    <t>653024, Кемеровская область - Кузбасс, г. Прокопьевск, ул. Высокогорная, д. 4</t>
  </si>
  <si>
    <t>20200907-0835-3816-0658-000000383432</t>
  </si>
  <si>
    <t>20200907-0835-3816-5461-000000383432</t>
  </si>
  <si>
    <t>20200907-0835-2998-4484-000000383432</t>
  </si>
  <si>
    <t>422104785864</t>
  </si>
  <si>
    <t>11.12.2015</t>
  </si>
  <si>
    <t>4223021160</t>
  </si>
  <si>
    <t>1034223001680</t>
  </si>
  <si>
    <t>Государственное профессиональное образовательное учреждение "Прокопьевский областной колледж искусств имени народного артиста Российской Федерации Д.А.Хворостовского"</t>
  </si>
  <si>
    <t>653000, Кемеровская область - Кузбасс, г. Прокопьевск, ул. Калинина, 3</t>
  </si>
  <si>
    <t>20200907-0835-3816-8508-000000383432</t>
  </si>
  <si>
    <t>20200907-0835-3817-1153-000000383432</t>
  </si>
  <si>
    <t>20200907-0835-2998-5322-000000383432</t>
  </si>
  <si>
    <t>422104785865</t>
  </si>
  <si>
    <t>28.01.2003</t>
  </si>
  <si>
    <t>4223017774</t>
  </si>
  <si>
    <t>1034223001230</t>
  </si>
  <si>
    <t>Государственное профессиональное образовательное учреждение "Прокопьевский строительный техникум"</t>
  </si>
  <si>
    <t>653045, Кемеровская область - Кузбасс, г. Прокопьевск, ул Институтская, 106</t>
  </si>
  <si>
    <t>20200907-0835-3817-6395-000000383432</t>
  </si>
  <si>
    <t>20200907-0835-3818-0311-000000383432</t>
  </si>
  <si>
    <t>20200907-0835-2998-5958-000000383432</t>
  </si>
  <si>
    <t>422104785866</t>
  </si>
  <si>
    <t>07.04.2016</t>
  </si>
  <si>
    <t>4211008542</t>
  </si>
  <si>
    <t>1024201258245</t>
  </si>
  <si>
    <t>Государственное профессиональное образовательное учреждение "Киселевский политехнический техникум"</t>
  </si>
  <si>
    <t>652702, Кемеровская область - Кузбасс, г. Киселевск, ул Дружбы, 11 652702, Кемеровская область - Кузбасс, г. Киселевск, ул. Дружбы, 13</t>
  </si>
  <si>
    <t>20200907-0835-3818-2803-000000383432</t>
  </si>
  <si>
    <t>652702, Кемеровская область - Кузбасс, г. Киселевск, ул Дружбы, 11</t>
  </si>
  <si>
    <t>20200907-0835-3818-5256-000000383432</t>
  </si>
  <si>
    <t>20200907-0835-2998-6583-000000383432</t>
  </si>
  <si>
    <t>422104785867</t>
  </si>
  <si>
    <t>4223026480</t>
  </si>
  <si>
    <t>1024201886499</t>
  </si>
  <si>
    <t>Муниципальное казенное учреждение для детей-сирот и детей, оставшихся без попечения родителей (законных представителей) "Детский дом № 7 "Дружба"</t>
  </si>
  <si>
    <t>653045, Кемеровская область - Кузбасс, г. Прокопьевск, ул. Институтская, 58</t>
  </si>
  <si>
    <t>20200907-0835-3818-9257-000000383432</t>
  </si>
  <si>
    <t>20200907-0835-3819-2040-000000383432</t>
  </si>
  <si>
    <t>20200907-0835-2998-7106-000000383432</t>
  </si>
  <si>
    <t>422104785868</t>
  </si>
  <si>
    <t>05.07.2019</t>
  </si>
  <si>
    <t>4223023337</t>
  </si>
  <si>
    <t>1024201888281</t>
  </si>
  <si>
    <t>Летняя оздоровительная организация "Олимпиец" на базе муниципального бюджетного образовательного учреждения дополнительного образования "Центр дополнительного образования детей"</t>
  </si>
  <si>
    <t>653218, Кемеровская область - Кузбасс, Прокопьевский лесхоз, Керлегешское лесничество, квартал  35, выдел.9, 10</t>
  </si>
  <si>
    <t>20200907-0835-3819-4517-000000383432</t>
  </si>
  <si>
    <t>653047, Кемеровская область - Кузбасс, г. Прокопьевск, ул. Обручева, 65</t>
  </si>
  <si>
    <t>20200907-0835-3819-6933-000000383432</t>
  </si>
  <si>
    <t>20200907-0835-2998-7602-000000383432</t>
  </si>
  <si>
    <t>422104785869</t>
  </si>
  <si>
    <t>11.06.2021</t>
  </si>
  <si>
    <t>23.01.2008</t>
  </si>
  <si>
    <t>04.07.2019</t>
  </si>
  <si>
    <t>4223047867</t>
  </si>
  <si>
    <t>1084223000344</t>
  </si>
  <si>
    <t>Летняя оздоровительная организация "Елочка" на базе муниципального бюджетного физкультурно-спортивного учреждения "Спортивная школа № 1"</t>
  </si>
  <si>
    <t>653224, Кемеровская область - Кузбасс, Прокопьевский район, п. Чистугаш, 4,4 км. на юго-запад от п. Смышляево</t>
  </si>
  <si>
    <t>20200907-0835-3820-0632-000000383432</t>
  </si>
  <si>
    <t>653039, Кемеровская область - Кузбасс , г. Прокопьевск, ул. Институтская, д. 21</t>
  </si>
  <si>
    <t>20200907-0835-3820-3300-000000383432</t>
  </si>
  <si>
    <t>20200907-0835-2998-8089-000000383432</t>
  </si>
  <si>
    <t>422104785870</t>
  </si>
  <si>
    <t>12.03.2003</t>
  </si>
  <si>
    <t>08.08.2018</t>
  </si>
  <si>
    <t>4223012938</t>
  </si>
  <si>
    <t>1034223004738</t>
  </si>
  <si>
    <t>Летняя оздоровительная организация "Бережок" на базе Муниципального автономного учреждения культуры "Дворец культуры "Ясная поляна"</t>
  </si>
  <si>
    <t>653021, Кемеровская область - Кузбасс, г. Прокопьевск, Зенковский парк</t>
  </si>
  <si>
    <t>20200907-0835-3820-6130-000000383432</t>
  </si>
  <si>
    <t>653007, Кемеровская область - Кузбасс, г. Прокопьевск, ул. Кучина, 9</t>
  </si>
  <si>
    <t>20200907-0835-3820-8631-000000383432</t>
  </si>
  <si>
    <t>20200907-0835-2998-8734-000000383432</t>
  </si>
  <si>
    <t>422104785871</t>
  </si>
  <si>
    <t>15.04.2015</t>
  </si>
  <si>
    <t>15.08.2018</t>
  </si>
  <si>
    <t>4223073810</t>
  </si>
  <si>
    <t>1154223000920</t>
  </si>
  <si>
    <t>Летняя оздоровительная организация "Космос" на базе общества с ограниченной ответственностью "Космос"</t>
  </si>
  <si>
    <t>653218, Кемеровская область - Кузбасс, Прокопьевский район, пос. Большой Керлегеш, ул. Центральная, д. 2</t>
  </si>
  <si>
    <t>20200907-0835-3821-2062-000000383432</t>
  </si>
  <si>
    <t>20200907-0835-3821-4906-000000383432</t>
  </si>
  <si>
    <t>20200907-0835-2998-9405-000000383432</t>
  </si>
  <si>
    <t>422104785872</t>
  </si>
  <si>
    <t>17.08.2018</t>
  </si>
  <si>
    <t>4223045669</t>
  </si>
  <si>
    <t>1074223003986</t>
  </si>
  <si>
    <t>Муниципальное автономное учреждение "Детский оздоровительный лагерь круглогодичного действия "Юность"</t>
  </si>
  <si>
    <t>653218, Кемеровская область - Кузбасс, Прокопьевский район, п. Большой Керлегеш, ул. Центральная, д. 36</t>
  </si>
  <si>
    <t>20200907-0835-3821-7538-000000383432</t>
  </si>
  <si>
    <t>20200907-0835-3822-0002-000000383432</t>
  </si>
  <si>
    <t>20200907-0835-2998-9897-000000383432</t>
  </si>
  <si>
    <t>422104785873</t>
  </si>
  <si>
    <t>29.03.2007</t>
  </si>
  <si>
    <t>4211020109</t>
  </si>
  <si>
    <t>1074211000456</t>
  </si>
  <si>
    <t>Летняя оздоровительная организация "Огонек" на базе муниципального бюджетного учреждения отдыха и оздоровления детей "Огонек"</t>
  </si>
  <si>
    <t>652728, Кемеровская область - Кузбасс, г. Киселевск, с. Верх- Чумыш, ул. Длинная, д. 6 652728, Кемеровская область - Кузбасс, г. Киселевск, с. Верх-Чумыш, ул. Панорамная, 4 652728, Кемеровская область - Кузбасс, г. Киселевск, с. Верх-Чумыш, ул. Длинная, 4 652728, Кемеровская область - Кузбасс, г. Киселевск, с. Верх- Чумыш, ул. Длинная, 17 652728, Кемеровская область - Кузбасс, г. Киселевск, с. Верх- Чумыш, ул. Длинная, 20</t>
  </si>
  <si>
    <t>20200907-0835-3822-3879-000000383432</t>
  </si>
  <si>
    <t>652728, Кемеровская область - Кузбасс, г. Киселевск, с. Верх-Чумыш, ул. Длинная, д. 6</t>
  </si>
  <si>
    <t>20200907-0835-3822-6716-000000383432</t>
  </si>
  <si>
    <t>20200907-0835-2999-0398-000000383432</t>
  </si>
  <si>
    <t>422104785874</t>
  </si>
  <si>
    <t>09.07.2021</t>
  </si>
  <si>
    <t>4211003590</t>
  </si>
  <si>
    <t>1024201257871</t>
  </si>
  <si>
    <t>Муниципальное казенное учреждение для детей-сирот и детей, оставшихся без попечения родителей "Детский дом "Гвоздика"</t>
  </si>
  <si>
    <t>652716, Кемеровская область - Кузбасс, г. Киселевск, пер. Мурманский, д. 18</t>
  </si>
  <si>
    <t>20200907-0835-3823-0863-000000383432</t>
  </si>
  <si>
    <t>20200907-0835-3823-5082-000000383432</t>
  </si>
  <si>
    <t>20200907-0835-2999-0875-000000383432</t>
  </si>
  <si>
    <t>422104785875</t>
  </si>
  <si>
    <t>14.07.2021</t>
  </si>
  <si>
    <t>4211007362</t>
  </si>
  <si>
    <t>1024201256705</t>
  </si>
  <si>
    <t>Муниципальное казенное учреждение для детей-сирот и детей, оставшихся без попечения родителей "Детский дом "Радуга"</t>
  </si>
  <si>
    <t>652702, Кемеровская область - Кузбасс, г. Киселевск, ул. Дружбы, 2</t>
  </si>
  <si>
    <t>20200907-0835-3823-8549-000000383432</t>
  </si>
  <si>
    <t>20200907-0835-3824-3673-000000383432</t>
  </si>
  <si>
    <t>20200907-0835-2999-1348-000000383432</t>
  </si>
  <si>
    <t>422104785876</t>
  </si>
  <si>
    <t>4211008373</t>
  </si>
  <si>
    <t>1024201258036</t>
  </si>
  <si>
    <t>Муниципальное бюджетное общеобразовательное учреждение Киселевского городского округа "Лицей № 1"</t>
  </si>
  <si>
    <t>652715, Кемеровская область - Кузбасс, г. Киселевск, проезд Строителей, 5</t>
  </si>
  <si>
    <t>20200907-0835-3824-7318-000000383432</t>
  </si>
  <si>
    <t>20200907-0835-3825-2297-000000383432</t>
  </si>
  <si>
    <t>20200907-0835-2999-1836-000000383432</t>
  </si>
  <si>
    <t>422104785877</t>
  </si>
  <si>
    <t>4223027846</t>
  </si>
  <si>
    <t>1024201889106</t>
  </si>
  <si>
    <t>Муниципальное бюджетное дошкольное образовательное учреждение "Детский сад № 88 "Аленушка"</t>
  </si>
  <si>
    <t>653016, Кемеровская область - Кузбасс, г. Прокопьевск, ул. Павлова, д. 1</t>
  </si>
  <si>
    <t>20200907-0835-3825-7592-000000383432</t>
  </si>
  <si>
    <t>20200907-0835-3826-1317-000000383432</t>
  </si>
  <si>
    <t>20200907-0835-2999-2316-000000383432</t>
  </si>
  <si>
    <t>422104785878</t>
  </si>
  <si>
    <t>4239005936</t>
  </si>
  <si>
    <t>1024201889392</t>
  </si>
  <si>
    <t>Муниципальное казенное общеобразовательное учреждение "Октябрьская общеобразовательная школа-интернат"</t>
  </si>
  <si>
    <t>653222, Кемеровская область - Кузбасс, Прокопьевский район, п.Октябрьский, пер.Школьный, 2  653222, Кемеровская область - Кузбасс, Прокопьевский район, п.Октябрьский, пер. Школьный, 1,  653222, Кемеровская область - Кузбасс, Прокопьевский район, п.Октябрьский, ул. Подгорная, 37  653222, Кемеровская область - Кузбасс, Прокопьевский район, п.Октябрьский, пер.Школьный,11</t>
  </si>
  <si>
    <t>20200907-0835-3826-5121-000000383432</t>
  </si>
  <si>
    <t>653222, Кемеровская область - Кузбасс, Прокопьевский район, п. Октябрьский, пер. Школьный, 2</t>
  </si>
  <si>
    <t>20200907-0835-3826-8495-000000383432</t>
  </si>
  <si>
    <t>20200907-0835-2999-3785-000000383432</t>
  </si>
  <si>
    <t>422104785879</t>
  </si>
  <si>
    <t>4223024041</t>
  </si>
  <si>
    <t>1024201886565</t>
  </si>
  <si>
    <t>Муниципальное бюджетное\nдошкольное образовательное\nучреждение "Детский сад\n№ 66 "Родничок"</t>
  </si>
  <si>
    <t>653036, Кемеровская область - Кузбасс, г. Прокопьевск, ул. Союзная, д. 1</t>
  </si>
  <si>
    <t>20200907-0835-3827-2499-000000383432</t>
  </si>
  <si>
    <t>20200907-0835-3827-5926-000000383432</t>
  </si>
  <si>
    <t>20200907-0835-2999-4574-000000383432</t>
  </si>
  <si>
    <t>422104785880</t>
  </si>
  <si>
    <t>4211009169</t>
  </si>
  <si>
    <t>1024201258443</t>
  </si>
  <si>
    <t>Муниципальное бюджетное дошкольное образовательное учреждение Киселевского городского округа Детский сад № 66 комбинированного вида</t>
  </si>
  <si>
    <t>652723, Кемеровская область - Кузбасс, г. Киселевск, ул.50 лет города, д. 21</t>
  </si>
  <si>
    <t>20200907-0835-3827-9897-000000383432</t>
  </si>
  <si>
    <t>20200907-0835-3828-3008-000000383432</t>
  </si>
  <si>
    <t>20200907-0835-2999-5288-000000383432</t>
  </si>
  <si>
    <t>422104785881</t>
  </si>
  <si>
    <t>09.02.2003</t>
  </si>
  <si>
    <t>4223006878</t>
  </si>
  <si>
    <t>1034223003231</t>
  </si>
  <si>
    <t>Государственное профессиональное образовательное учреждение "Прокопьевский транспортный техникум"</t>
  </si>
  <si>
    <t>653036, Кемеровская область - Кузбасс, г. Прокопьевск, ул. Союзная, д. 70</t>
  </si>
  <si>
    <t>20200907-0835-3828-6097-000000383432</t>
  </si>
  <si>
    <t>20200907-0835-3829-0021-000000383432</t>
  </si>
  <si>
    <t>20200907-0835-2999-5900-000000383432</t>
  </si>
  <si>
    <t>422104785882</t>
  </si>
  <si>
    <t>10.02.2021</t>
  </si>
  <si>
    <t>27.11.2017</t>
  </si>
  <si>
    <t>4223026627</t>
  </si>
  <si>
    <t>1024201887588</t>
  </si>
  <si>
    <t>Муниципальное казенное учреждение для детей-сирот и детей, оставшихся без попечения родителей (законных представителей) "Детский дом № 2 "Виктория"</t>
  </si>
  <si>
    <t>653021, Кемеровская область - Кузбасс, г. Прокопьевск, ул. Парковая, д. 1</t>
  </si>
  <si>
    <t>20200907-0835-3829-3136-000000383432</t>
  </si>
  <si>
    <t>20200907-0835-3829-6204-000000383432</t>
  </si>
  <si>
    <t>20200907-0835-2999-6525-000000383432</t>
  </si>
  <si>
    <t>422104785883</t>
  </si>
  <si>
    <t>4239005083</t>
  </si>
  <si>
    <t>1024201888215</t>
  </si>
  <si>
    <t>Муниципальное бюджетное общеобразовательное учреждение "Карагайлинская основная общеобразовательная школа"</t>
  </si>
  <si>
    <t>653202, Кемеровская область - Кузбасс, Прокопьевский район, с. Карагайла, ул. Ленина, 18 А</t>
  </si>
  <si>
    <t>20200907-0835-3829-9506-000000383432</t>
  </si>
  <si>
    <t>20200907-0835-3830-2910-000000383432</t>
  </si>
  <si>
    <t>20200907-0835-2999-7133-000000383432</t>
  </si>
  <si>
    <t>422104785884</t>
  </si>
  <si>
    <t>28.03.2017</t>
  </si>
  <si>
    <t>4239005870</t>
  </si>
  <si>
    <t>1024201889128</t>
  </si>
  <si>
    <t>Муниципальное бюджетное дошкольное образовательное учреждение "Карагайлинский детский сад"</t>
  </si>
  <si>
    <t>653202, Кемеровская область - Кузбасс, Прокопьевский район, с. Карагайла, ул. Ленина, 14</t>
  </si>
  <si>
    <t>20200907-0835-3830-6003-000000383432</t>
  </si>
  <si>
    <t>20200907-0835-3831-0351-000000383432</t>
  </si>
  <si>
    <t>20200907-0835-2999-7852-000000383432</t>
  </si>
  <si>
    <t>422104785885</t>
  </si>
  <si>
    <t>4239005372</t>
  </si>
  <si>
    <t>1034223001372</t>
  </si>
  <si>
    <t>Муниципальное бюджетное общеобразовательное учреждение "Котинская основная общеобразовательная школа"</t>
  </si>
  <si>
    <t>653207, Кемеровская область - Кузбасс, Прокопьевский район, с. Котино, ул. Школьная, 5</t>
  </si>
  <si>
    <t>20200907-0835-3831-3460-000000383432</t>
  </si>
  <si>
    <t>20200907-0835-3831-6740-000000383432</t>
  </si>
  <si>
    <t>20200907-0835-2999-8568-000000383432</t>
  </si>
  <si>
    <t>422104785886</t>
  </si>
  <si>
    <t>06.02.2003</t>
  </si>
  <si>
    <t>4239005862</t>
  </si>
  <si>
    <t>1034223002483</t>
  </si>
  <si>
    <t>Муниципальное бюджетное дошкольное образовательное учреждение "Котинский детский сад "Родничок"</t>
  </si>
  <si>
    <t>653207, Кемеровская область - Кузбасс, Прокопьевский район, с. Котино, ул. Школьная, 1 А</t>
  </si>
  <si>
    <t>20200907-0835-3832-0377-000000383432</t>
  </si>
  <si>
    <t>20200907-0835-3832-3433-000000383432</t>
  </si>
  <si>
    <t>20200907-0835-2999-9074-000000383432</t>
  </si>
  <si>
    <t>422104785887</t>
  </si>
  <si>
    <t>08.02.2003</t>
  </si>
  <si>
    <t>24.04.2018</t>
  </si>
  <si>
    <t>4239005460</t>
  </si>
  <si>
    <t>1034223003100</t>
  </si>
  <si>
    <t>Муниципальное автономное дошкольное образовательное учреждение "Трудармейский детский сад "Чебурашка"</t>
  </si>
  <si>
    <t>653250, Кемеровская область - Кузбасс, Прокопьевский район, п. Трудармейский, ул. Школьная, д. 1</t>
  </si>
  <si>
    <t>20200907-0835-3832-7493-000000383432</t>
  </si>
  <si>
    <t>20200907-0835-3833-0848-000000383432</t>
  </si>
  <si>
    <t>20200907-0835-2999-9593-000000383432</t>
  </si>
  <si>
    <t>422104785888</t>
  </si>
  <si>
    <t>4223025976</t>
  </si>
  <si>
    <t>1034223004837</t>
  </si>
  <si>
    <t>Муниципальное бюджетное дошкольное образовательное учреждение "Детский сад № 5 "Лучик"</t>
  </si>
  <si>
    <t>653010, Кемеровская область - Кузбасс, г. Прокопьевск, ул. 10-й микрорайон, 39</t>
  </si>
  <si>
    <t>20200907-0835-3833-3996-000000383432</t>
  </si>
  <si>
    <t>20200907-0835-3833-8993-000000383432</t>
  </si>
  <si>
    <t>20200907-0835-3000-0079-000000383432</t>
  </si>
  <si>
    <t>422104785889</t>
  </si>
  <si>
    <t>28.12.2018</t>
  </si>
  <si>
    <t>4223122874</t>
  </si>
  <si>
    <t>1184205025839</t>
  </si>
  <si>
    <t>Муниципальное автономное дошкольное образовательное учреждение "Детский сад № 3 "Веселый паровозик"</t>
  </si>
  <si>
    <t>653014, Кемеровская область - Кузбасс, г. Прокопьевск, ул. Радищева,10</t>
  </si>
  <si>
    <t>20200907-0835-3834-2285-000000383432</t>
  </si>
  <si>
    <t>653014, Кемеровская область - Кузбасс, г. Прокопьевск, ул. Радищева, дом 10</t>
  </si>
  <si>
    <t>20200907-0835-3834-5326-000000383432</t>
  </si>
  <si>
    <t>20200907-0835-3000-0647-000000383432</t>
  </si>
  <si>
    <t>422104785890</t>
  </si>
  <si>
    <t>4223023471</t>
  </si>
  <si>
    <t>1034223003440</t>
  </si>
  <si>
    <t>Муниципальное казенное учреждение "Социально-реабилитационный центр для несовершеннолетних "Алиса"</t>
  </si>
  <si>
    <t>653007, Кемеровская область - Кузбасс, г. Прокопьевск, ул. Волжская, д. 12 653007, Кемеровская область - Кузбасс, г. Прокопьевск, ул. Волжская, д. 8 А</t>
  </si>
  <si>
    <t>20200907-0835-3834-9985-000000383432</t>
  </si>
  <si>
    <t>653007, Кемеровская область - Кузбасс, г. Прокопьевск, ул. Волжская, д. 12</t>
  </si>
  <si>
    <t>20200907-0835-3835-3341-000000383432</t>
  </si>
  <si>
    <t>Министерство социальной защиты населения Кузбасса; Главное управление МЧС России по Кемеровской области</t>
  </si>
  <si>
    <t>20200907-0835-3000-1329-000000383432</t>
  </si>
  <si>
    <t>422104785891</t>
  </si>
  <si>
    <t>4211005414</t>
  </si>
  <si>
    <t>1024201259257</t>
  </si>
  <si>
    <t>Муниципальное казенное учреждение Социально-реабилитационный центр для несовершеннолетних "Доверие"</t>
  </si>
  <si>
    <t>652718, Кемеровская область - Кузбасс, г. Киселевск, ул. Черноморская, 31/3</t>
  </si>
  <si>
    <t>20200907-0835-3835-7340-000000383432</t>
  </si>
  <si>
    <t>20200907-0835-3836-0864-000000383432</t>
  </si>
  <si>
    <t>20200907-0835-3000-1823-000000383432</t>
  </si>
  <si>
    <t>422104785892</t>
  </si>
  <si>
    <t>28.03.2003</t>
  </si>
  <si>
    <t>25.10.2017</t>
  </si>
  <si>
    <t>4223033670</t>
  </si>
  <si>
    <t>1034223005453</t>
  </si>
  <si>
    <t>Муниципальное казенное учреждение "Социально-реабилитационный центр для несовершеннолетних" Прокопьевского муниципального округа</t>
  </si>
  <si>
    <t>653210, Кемеровская область - Кузбасс, Прокопьевский район, с. Шарап, ул. Центральная, 4</t>
  </si>
  <si>
    <t>20200907-0835-3836-5287-000000383432</t>
  </si>
  <si>
    <t>20200907-0835-3836-8481-000000383432</t>
  </si>
  <si>
    <t>20200907-0835-3000-2827-000000383432</t>
  </si>
  <si>
    <t>422104785893</t>
  </si>
  <si>
    <t>4211013479</t>
  </si>
  <si>
    <t>1024201259422</t>
  </si>
  <si>
    <t>Государственное бюджетное учреждение здравоохранения Кемеровской области "Киселевский дом ребенка "Теремок"</t>
  </si>
  <si>
    <t>652700, Кемеровская область - Кузбасс, г. Киселевск, ул. Советская, д. 22</t>
  </si>
  <si>
    <t>20200907-0835-3837-1640-000000383432</t>
  </si>
  <si>
    <t>20200907-0835-3837-6006-000000383432</t>
  </si>
  <si>
    <t>20200907-0835-3000-3444-000000383432</t>
  </si>
  <si>
    <t>422104785894</t>
  </si>
  <si>
    <t>19.06.2018</t>
  </si>
  <si>
    <t>4211007355</t>
  </si>
  <si>
    <t>1024201256496</t>
  </si>
  <si>
    <t>Летняя оздоровительная организация с дневным пребыванием детей на базе муниципального казенного общеобразовательного учреждения "Школа-интернат № 2"</t>
  </si>
  <si>
    <t>652702, Кемеровская область - Кузбасс, г. Киселевск, ул. Сандалова, д. 18</t>
  </si>
  <si>
    <t>20200907-0835-3838-1654-000000383432</t>
  </si>
  <si>
    <t>20200907-0835-3838-4542-000000383432</t>
  </si>
  <si>
    <t>20200907-0835-3000-4559-000000383432</t>
  </si>
  <si>
    <t>422104785895</t>
  </si>
  <si>
    <t>14.09.2004</t>
  </si>
  <si>
    <t>21.06.2019</t>
  </si>
  <si>
    <t>4223037114</t>
  </si>
  <si>
    <t>1044223008202</t>
  </si>
  <si>
    <t>Летняя оздоровительная организация с дневным пребыванием детей на базе Муниципального бюджетного общеобразовательного учреждения "Средняя общеобразовательная школа № 45"</t>
  </si>
  <si>
    <t>653010, Кемеровская область - Кузбасс, г. Прокопьевск, ул. 10-й микрорайон, 45</t>
  </si>
  <si>
    <t>20200907-0835-3838-7373-000000383432</t>
  </si>
  <si>
    <t>20200907-0835-3839-2056-000000383432</t>
  </si>
  <si>
    <t>20200907-0835-3000-5509-000000383432</t>
  </si>
  <si>
    <t>422104785896</t>
  </si>
  <si>
    <t>16.05.2013</t>
  </si>
  <si>
    <t>4223014886</t>
  </si>
  <si>
    <t>1024201887687</t>
  </si>
  <si>
    <t>Летняя оздоровительная организация с дневным пребыванием детей на базе Муниципального бюджетного общеобразовательного учреждения "Средняя общеобразовательная школа с углубленным изучением отдельных предметов № 32"</t>
  </si>
  <si>
    <t>653039, Кемеровская область - Кузбасс, г. Прокопьевск, ул. Гайдара, д. 1</t>
  </si>
  <si>
    <t>20200907-0835-3839-4839-000000383432</t>
  </si>
  <si>
    <t>20200907-0835-3839-7367-000000383432</t>
  </si>
  <si>
    <t>20200907-0835-3000-6188-000000383432</t>
  </si>
  <si>
    <t>422104785897</t>
  </si>
  <si>
    <t>4239005076</t>
  </si>
  <si>
    <t>1024201887764</t>
  </si>
  <si>
    <t>Летняя оздоровительная организация с дневным пребыванием детей на базе Муниципального бюджетного общеобразовательного учреждения "Яснополянская средняя общеобразовательная школа" имени Григория Ивановича Лещенко</t>
  </si>
  <si>
    <t>653209, Кемеровская область - Кузбасс, Прокопьевский район, п. Ясная Поляна, ул. Школьная, 10</t>
  </si>
  <si>
    <t>20200907-0835-3839-9773-000000383432</t>
  </si>
  <si>
    <t>20200907-0835-3840-3288-000000383432</t>
  </si>
  <si>
    <t>20200907-0835-3000-6786-000000383432</t>
  </si>
  <si>
    <t>422104785898</t>
  </si>
  <si>
    <t>21.02.2003</t>
  </si>
  <si>
    <t>4239005929</t>
  </si>
  <si>
    <t>1034223004309</t>
  </si>
  <si>
    <t>Летняя оздоровительная организация с дневным пребыванием детей на базе Муниципального бюджетного общеобразовательного учреждения "Основная общеобразовательная школа поселка Школьный"</t>
  </si>
  <si>
    <t>653204, Кемеровская область - Кузбасс, Прокопьевский район, п. Школьный, ул. Советская, 5</t>
  </si>
  <si>
    <t>20200907-0835-3840-5941-000000383432</t>
  </si>
  <si>
    <t>20200907-0835-3840-8894-000000383432</t>
  </si>
  <si>
    <t>20200907-0835-3000-7482-000000383432</t>
  </si>
  <si>
    <t>422104785899</t>
  </si>
  <si>
    <t>18.06.2018</t>
  </si>
  <si>
    <t>4239005044</t>
  </si>
  <si>
    <t>1024201890052</t>
  </si>
  <si>
    <t>Летняя оздоровительная организация с дневным пребыванием детей на базе Муниципального бюджетного общеобразовательного учреждения "Прокопьевская средняя общеобразовательная школа"</t>
  </si>
  <si>
    <t>653213, Кемеровская область - Кузбасс, Прокопьевский район, с. Верх-Егос, ул. Центральная, 29</t>
  </si>
  <si>
    <t>20200907-0835-3841-1373-000000383432</t>
  </si>
  <si>
    <t>20200907-0835-3841-7818-000000383432</t>
  </si>
  <si>
    <t>20200907-0835-3000-8015-000000383432</t>
  </si>
  <si>
    <t>422104785900</t>
  </si>
  <si>
    <t>26.06.2012</t>
  </si>
  <si>
    <t>4223057424</t>
  </si>
  <si>
    <t>1124223001847</t>
  </si>
  <si>
    <t>Общество с ограниченной ответственностью "Обогатительная фабрика "Коксовая"</t>
  </si>
  <si>
    <t>653000, Кемеровская область - Кузбасс, г. Прокопьевск, площадка Фрунзе, 1</t>
  </si>
  <si>
    <t>20200907-0835-3842-6922-000000383432</t>
  </si>
  <si>
    <t>20200907-0835-3842-9550-000000383432</t>
  </si>
  <si>
    <t>Главное управление МЧС России по Кемеровской области; Сибирское управление Федеральной службы по экологическому, технологическому и атомному надзору; Государственная инспекция труда в Кемеровской области</t>
  </si>
  <si>
    <t>20200907-0835-3000-8992-000000383432</t>
  </si>
  <si>
    <t>422104785902</t>
  </si>
  <si>
    <t>4223027701</t>
  </si>
  <si>
    <t>1024201884288</t>
  </si>
  <si>
    <t>Общество с ограниченной ответственностью "Завод взрывозащищенного и общепромышленного оборудования "Горэкс-Светотехника"</t>
  </si>
  <si>
    <t>653000, Кемеровская область - Кузбасс, г. Прокопьевск, ул. Сафоновская, 28</t>
  </si>
  <si>
    <t>20200907-0835-3843-3279-000000383432</t>
  </si>
  <si>
    <t>630108, Новосибирская область, г. Новосибирск, ул. Станционная, д. 32, офис 109</t>
  </si>
  <si>
    <t>20200907-0835-3843-6331-000000383432</t>
  </si>
  <si>
    <t>20200907-0835-3000-9560-000000383432</t>
  </si>
  <si>
    <t>422104785903</t>
  </si>
  <si>
    <t>4223077050</t>
  </si>
  <si>
    <t>1154223001283</t>
  </si>
  <si>
    <t>Прокопьевское государственное пассажирское автотранспортное предприятие Кузбасса</t>
  </si>
  <si>
    <t>653036, Кемеровская область - Кузбасс, г. Прокопьевск, ул. Союзная, д. 61</t>
  </si>
  <si>
    <t>20200907-0835-3845-9280-000000383432</t>
  </si>
  <si>
    <t>20200907-0835-3846-4582-000000383432</t>
  </si>
  <si>
    <t>Южно-Сибирское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t>
  </si>
  <si>
    <t>20200907-0835-3001-0953-000000383432</t>
  </si>
  <si>
    <t>422104785906</t>
  </si>
  <si>
    <t>02.04.2021</t>
  </si>
  <si>
    <t>29.01.2004</t>
  </si>
  <si>
    <t>25.08.2016</t>
  </si>
  <si>
    <t>4223035452</t>
  </si>
  <si>
    <t>1044223000799</t>
  </si>
  <si>
    <t>Общество с ограниченной ответственностью "Разрез "Березовский"</t>
  </si>
  <si>
    <t>653212, Кемеровская область - Кузбасс, Прокопьеский район, пос. Калачево, ул.Мира, 9, строение 16 653212, Прокопьеский район, пос. Калачево, ул. Мира, д. 9, строение 16 653212, Прокопьеский район, пос. Калачево, ул. Мира, д. 9, строение 16 653212, Прокопьеский район, пос. Калачево, ул. Мира, д. 9, строение 16 653212, Прокопьеский район, пос. Калачево, ул. Мира, д. 9, строение 16 653212, Прокопьеский район, пос. Калачево, ул. Мира, д. 9, строение 16 653212, Прокопьеский район 654208, Кемеровская область-Кузбасс, Новокузнецкий район, с. Березово 653212, Кемеровская область-Кузбасс, Прокопьевский район, Ю.З от поселка Калачево, ул. Советская, 76</t>
  </si>
  <si>
    <t>20200907-0835-3847-3869-000000383432</t>
  </si>
  <si>
    <t>653212, Кемеровская область - Кузбасс, Прокопьеский район, пос. Калачево, ул. Мира, д. 9, строение 16</t>
  </si>
  <si>
    <t>20200907-0835-3847-6840-000000383432</t>
  </si>
  <si>
    <t>Сибирское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 Сибирское управление государственного железнодорожного надзора Федеральной службы по надзору в сфере транспорта; Южно-Сибирское Межрегиональное управление государственного автодорожного надзора Федеральной службы по надзору в сфере транспорта</t>
  </si>
  <si>
    <t>20200907-0835-3001-1870-000000383432</t>
  </si>
  <si>
    <t>422104785908</t>
  </si>
  <si>
    <t>30.07.2007</t>
  </si>
  <si>
    <t>29.07.2016</t>
  </si>
  <si>
    <t>4211020437</t>
  </si>
  <si>
    <t>1074211000808</t>
  </si>
  <si>
    <t>Муниципальное предприятие Киселевского городского округа "ДОРОЖНИК"</t>
  </si>
  <si>
    <t>652700, Кемеровская область - Кузбасс, г. Киселевск, ул. Толбухина, 3</t>
  </si>
  <si>
    <t>20200907-0835-3848-2097-000000383432</t>
  </si>
  <si>
    <t>20200907-0835-3848-8777-000000383432</t>
  </si>
  <si>
    <t>20200907-0835-3001-2344-000000383432</t>
  </si>
  <si>
    <t>422104785909</t>
  </si>
  <si>
    <t>23.09.2002</t>
  </si>
  <si>
    <t>5407207093</t>
  </si>
  <si>
    <t>1024201881857</t>
  </si>
  <si>
    <t>Акционерное общество "Салек"</t>
  </si>
  <si>
    <t>653208, Кемеровская область - Кузбасс, Прокопьевский район, село Большая Талда</t>
  </si>
  <si>
    <t>20200907-0835-3851-3604-000000383432</t>
  </si>
  <si>
    <t>652700, Кемеровская область - Кузбасс, г. Киселевск, ул. Базовая, 6</t>
  </si>
  <si>
    <t>20200907-0835-3851-8469-000000383432</t>
  </si>
  <si>
    <t>Сибирское управление Федеральной службы по экологическому, технологическому и атомному надзору; Главное управление МЧС России по Кемеровской области; Южно-Сибирское межрегиональное управление Федеральной службы по надзору в сфере природопользования; Управление Федеральной службы государственной регистрации, кадастра и картографии по Кемеровской области</t>
  </si>
  <si>
    <t>20200907-0835-3001-3737-000000383432</t>
  </si>
  <si>
    <t>422104785912</t>
  </si>
  <si>
    <t>19.01.2010</t>
  </si>
  <si>
    <t>4223711968</t>
  </si>
  <si>
    <t>1104223000177</t>
  </si>
  <si>
    <t>Муниципальное бюджетное учреждение "Редакция Прокопьевской районной газеты "Сельская новь"</t>
  </si>
  <si>
    <t>653024, Кемеровская область - Кузбасс, г. Прокопьевск, пр. Гагарина, 6</t>
  </si>
  <si>
    <t>20200907-0835-3852-3007-000000383432</t>
  </si>
  <si>
    <t>20200907-0835-3852-5942-000000383432</t>
  </si>
  <si>
    <t>20200907-0835-3001-4269-000000383432</t>
  </si>
  <si>
    <t>422104785913</t>
  </si>
  <si>
    <t>28.07.2005</t>
  </si>
  <si>
    <t>4211017667</t>
  </si>
  <si>
    <t>1054211009720</t>
  </si>
  <si>
    <t>Муниципальное предприятие Киселевского городского округа "ЗЕЛЕНХОЗ"</t>
  </si>
  <si>
    <t>652718, Кемеровская область - Кузбасс, г. Киселевск, ул. Циолковского, 51</t>
  </si>
  <si>
    <t>20200907-0835-3853-9612-000000383432</t>
  </si>
  <si>
    <t>20200907-0835-3854-3904-000000383432</t>
  </si>
  <si>
    <t>20200907-0835-3001-5242-000000383432</t>
  </si>
  <si>
    <t>422104785915</t>
  </si>
  <si>
    <t>29.12.2004</t>
  </si>
  <si>
    <t>4211017025</t>
  </si>
  <si>
    <t>1044211005519</t>
  </si>
  <si>
    <t>Муниципальное предприятие Киселевского городского округа "Единый расчетно-кассовый центр"</t>
  </si>
  <si>
    <t>652700, Кемеровская область - Кузбасс, г. Киселевск, ул. Советская, 5</t>
  </si>
  <si>
    <t>20200907-0835-3855-3224-000000383432</t>
  </si>
  <si>
    <t>20200907-0835-3855-8420-000000383432</t>
  </si>
  <si>
    <t>20200907-0835-3001-6151-000000383432</t>
  </si>
  <si>
    <t>422104785917</t>
  </si>
  <si>
    <t>28.08.2002</t>
  </si>
  <si>
    <t>28.06.2016</t>
  </si>
  <si>
    <t>4223003154</t>
  </si>
  <si>
    <t>1024201880933</t>
  </si>
  <si>
    <t>Акционерное общество "Прокопьевское транспортное управление"</t>
  </si>
  <si>
    <t>653000, Кемеровская область - Кузбасс, г.Прокопьевск ул.Энергетическая, 1 653003, Кемеровская область - Кузбасс, г. Прокопьевск ул. Революции, 1 653204, Кемеровская область - Кузбасс, п. Школьный 653009, Кемеровская область - Кузбасс, г. Прокопьевск, ул. Запарковая, 63</t>
  </si>
  <si>
    <t>20200907-0835-3856-9263-000000383432</t>
  </si>
  <si>
    <t>653000, Кемеровская область - Кузбасс, г. Прокопьевск ул. Энергетическая, 1</t>
  </si>
  <si>
    <t>20200907-0835-3857-3661-000000383432</t>
  </si>
  <si>
    <t>20200907-0835-3001-7089-000000383432</t>
  </si>
  <si>
    <t>422104785919</t>
  </si>
  <si>
    <t>19.08.2010</t>
  </si>
  <si>
    <t>01.11.2010</t>
  </si>
  <si>
    <t>4218107574</t>
  </si>
  <si>
    <t>1104218001392</t>
  </si>
  <si>
    <t>Общество с ограниченной ответственностью "Гранд"</t>
  </si>
  <si>
    <t>653036, Кемеровская область - Кузбасс, г. Прокопьевск, ул. Кыштымская, 1 653017, Кемеровская область - Кузбасс, г. Прокопьевск, ул. Гончарова, 9</t>
  </si>
  <si>
    <t>20200907-0835-3857-7455-000000383432</t>
  </si>
  <si>
    <t>653036, Кемеровская область - Кузбасс, г. Прокопьевск, ул. Кыштымская, 1</t>
  </si>
  <si>
    <t>20200907-0835-3858-1603-000000383432</t>
  </si>
  <si>
    <t>20200907-0835-3001-7583-000000383432</t>
  </si>
  <si>
    <t>422104785920</t>
  </si>
  <si>
    <t>12.08.2010</t>
  </si>
  <si>
    <t>422376557791</t>
  </si>
  <si>
    <t>310422322400115</t>
  </si>
  <si>
    <t>Индивидуальный предприниматель Аскаров Рустамджан Мухтарович</t>
  </si>
  <si>
    <t>653000, Кемеровская область - Кузбасс, г. Прокопьевск, ул. 1 мая, 6</t>
  </si>
  <si>
    <t>20200907-0835-3870-7288-000000383432</t>
  </si>
  <si>
    <t>20200907-0835-3002-9205-000000383432</t>
  </si>
  <si>
    <t>422104785940</t>
  </si>
  <si>
    <t>13.11.2008</t>
  </si>
  <si>
    <t>422500761392</t>
  </si>
  <si>
    <t>308422331800020</t>
  </si>
  <si>
    <t>Индивидуальный предприниматель Колосова Надежда Петровна</t>
  </si>
  <si>
    <t>653052, Кемеровская область - Кузбасс, г. Прокопьевск, ул. Есенина, 72 653035, Кемеровская область - Кузбасс, г. Прокопьевск, ул. Пионерская, 40 653000, Кемеровская область - Кузбасс, г. Прокопьевск, пр-кт Шахтеров, 14 653039, Кемеровская область - Кузбасс, г. Прокопьевск, пр-кт Ленина, 29 652700, Кемеровская область - Кузбасс, г. Киселевск, ул. Советская, 6 652707, Кемеровская область - Кузбасс, г. Киселевск, ул. Гагарина, 25 652700, Кемеровская область - Кузбасс, г. Киселевск, переулок Транспортный, 2 652705, Кемеровская область - Кузбасс, г. Киселевск, ул. 50 лет Октября, 41 А 653000, Кемеровская область - Кузбасс, г. Прокопьевск, ул. Салатова, 2 А</t>
  </si>
  <si>
    <t>20200907-0835-3871-3464-000000383432</t>
  </si>
  <si>
    <t>20200907-0835-3003-0332-000000383432</t>
  </si>
  <si>
    <t>422104785942</t>
  </si>
  <si>
    <t>05.10.2007</t>
  </si>
  <si>
    <t>5406412854</t>
  </si>
  <si>
    <t>1075406041226</t>
  </si>
  <si>
    <t>Общество с ограниченной ответственностью "Радость"</t>
  </si>
  <si>
    <t>653045, Кемеровская область - Кузбасс, г. Прокопьевск, ул. Институтская, 52 653045, Кемеровская область - Кузбасс, г. Прокопьевск, ул. Институтская, 94 653039, Кемеровская область - Кузбасс, г. Прокопьевск, пр. Ленина, 26 А 653000, Кемеровская область - Кузбасс, г. Прокопьевск, ул. Карла Либкнехта, 5</t>
  </si>
  <si>
    <t>20200907-0835-3871-7811-000000383432</t>
  </si>
  <si>
    <t>630004, Новосибирская область, г. Новосибирск, ул. Ленина, 3, помещение 617</t>
  </si>
  <si>
    <t>20200907-0835-3872-2611-000000383432</t>
  </si>
  <si>
    <t>20200907-0835-3003-0980-000000383432</t>
  </si>
  <si>
    <t>422104785943</t>
  </si>
  <si>
    <t>26.02.2009</t>
  </si>
  <si>
    <t>27.10.2016</t>
  </si>
  <si>
    <t>4223052994</t>
  </si>
  <si>
    <t>1094223000838</t>
  </si>
  <si>
    <t>Общество с ограниченной ответственностью "ЛеоМед"</t>
  </si>
  <si>
    <t>653033, Кемеровская область - Кузбасс, г. Прокопьевск, Рудничный район, ул. Яворского, д. 22 652700, Кемеровская область - Кузбасс, г. Киселевск, ул. Советская, д. 3 А 652700, Кемеровская область - Кузбасс, г. Киселевск, ул. Советская, д. 3, пом. 2 652800, Кемеровская область - Кузбасс, г. Осинники, ул. Советская, д. 1</t>
  </si>
  <si>
    <t>20200907-0835-3881-4857-000000383432</t>
  </si>
  <si>
    <t>653045, Кемеровская область - Кузбасс, г. Прокопьевск, ул. Шишкина, д. 38, офис 1</t>
  </si>
  <si>
    <t>20200907-0835-3881-9275-000000383432</t>
  </si>
  <si>
    <t>20200907-0835-3003-8683-000000383432</t>
  </si>
  <si>
    <t>422104785955</t>
  </si>
  <si>
    <t>01.08.2016</t>
  </si>
  <si>
    <t>4223010730</t>
  </si>
  <si>
    <t>1034223003451</t>
  </si>
  <si>
    <t>Общество с ограниченной ответственностью компания "Элит -персонал"</t>
  </si>
  <si>
    <t>653007, Кемеровская область - Кузбасс, г. Прокопьевск, пер. Коксовый, 6 653047, Кемеровская область - Кузбасс, г. Прокопьевск, ул.Обручева, д. 41 653046, Кемеровская область - Кузбасс, г. Прокопьевск, ул. Оренбургская, д. 2б, пом. 1п</t>
  </si>
  <si>
    <t>20200907-0835-3882-5491-000000383432</t>
  </si>
  <si>
    <t>653007, Кемеровская область - Кузбасс, г. Прокопьевск, пер. Коксовый, 6</t>
  </si>
  <si>
    <t>20200907-0835-3882-9205-000000383432</t>
  </si>
  <si>
    <t>20200907-0835-3003-9315-000000383432</t>
  </si>
  <si>
    <t>422104785956</t>
  </si>
  <si>
    <t>21.01.2021</t>
  </si>
  <si>
    <t>27.03.2017</t>
  </si>
  <si>
    <t>4223060240</t>
  </si>
  <si>
    <t>1134223001252</t>
  </si>
  <si>
    <t>Общество с ограниченной ответственностью "Эстет"</t>
  </si>
  <si>
    <t>653050, Кемеровская область - Кузбасс, г. Прокопьевск, пр. Строителей, 35- 3П</t>
  </si>
  <si>
    <t>20200907-0835-3883-3733-000000383432</t>
  </si>
  <si>
    <t>20200907-0835-3884-0522-000000383432</t>
  </si>
  <si>
    <t>20200907-0835-3003-9941-000000383432</t>
  </si>
  <si>
    <t>422104785957</t>
  </si>
  <si>
    <t>4223021266</t>
  </si>
  <si>
    <t>1034223000767</t>
  </si>
  <si>
    <t>Государственное бюджетное стационарное учреждение социального обслуживания "Прокопьевский психоневрологический интернат"</t>
  </si>
  <si>
    <t>653218, Кемеровская область - Кузбасс, Прокопьевский район, пос. Большой Керлегеш</t>
  </si>
  <si>
    <t>20200907-0835-3884-6222-000000383432</t>
  </si>
  <si>
    <t>20200907-0835-3885-0995-000000383432</t>
  </si>
  <si>
    <t>20200907-0835-3004-0564-000000383432</t>
  </si>
  <si>
    <t>422104785958</t>
  </si>
  <si>
    <t>01.04.2014</t>
  </si>
  <si>
    <t>4223063033</t>
  </si>
  <si>
    <t>1144223000690</t>
  </si>
  <si>
    <t>653033, Кемеровская область - Кузбасс, г. Прокопьевск, пр. Гагарина, 20 А</t>
  </si>
  <si>
    <t>20200907-0835-3885-5854-000000383432</t>
  </si>
  <si>
    <t>20200907-0835-3886-2852-000000383432</t>
  </si>
  <si>
    <t>20200907-0835-3004-1198-000000383432</t>
  </si>
  <si>
    <t>422104785959</t>
  </si>
  <si>
    <t>05.02.2021</t>
  </si>
  <si>
    <t>4239000818</t>
  </si>
  <si>
    <t>1034223000030</t>
  </si>
  <si>
    <t>Государственное бюджетное учреждение здравоохранения Кемеровской области "Прокопьевская районная больница"</t>
  </si>
  <si>
    <t>653007, Кемеровская область - Кузбасс, г. Прокопьевск, ул. Образцовая, 11 653250, Кемеровская область - Кузбасс, Прокопьевский район, п. Трудармейский, ул. Березовая Роща, 5 653213, Кемеровская область - Кузбасс, Прокопьевский район, с. Верх-Егос, ул. Центральная, 17 А</t>
  </si>
  <si>
    <t>20200907-0835-3887-4827-000000383432</t>
  </si>
  <si>
    <t>653007, Кемеровская область - Кузбасс, г. Прокопьевск, ул. Образцовая, 11</t>
  </si>
  <si>
    <t>20200907-0835-3888-1026-000000383432</t>
  </si>
  <si>
    <t>20200907-0835-3004-2373-000000383432</t>
  </si>
  <si>
    <t>422104785961</t>
  </si>
  <si>
    <t>19.01.2015</t>
  </si>
  <si>
    <t>227800571854</t>
  </si>
  <si>
    <t>315422300000232</t>
  </si>
  <si>
    <t>Индивидуальный предприниматель Тюпина Наталия Валентиновна</t>
  </si>
  <si>
    <t>653000, Кемеровская область - Кузбасс, г. Прокопьевск, пр. Шахтеров, 4</t>
  </si>
  <si>
    <t>20200907-0835-3889-6487-000000383432</t>
  </si>
  <si>
    <t>20200907-0835-3004-4956-000000383432</t>
  </si>
  <si>
    <t>422104785964</t>
  </si>
  <si>
    <t>19.05.2021</t>
  </si>
  <si>
    <t>4223057720</t>
  </si>
  <si>
    <t>1124205012656</t>
  </si>
  <si>
    <t>Государственное бюджетное учреждение здравоохранения Кемеровской области "Прокопьевский противотуберкулезный диспансер"</t>
  </si>
  <si>
    <t>653024, Кемеровская область-Кузбасс, г. Прокопьевск, ул. Серова, д. 6 653050, Кемеровская область-Кузбасс, г. Прокопьевск, пр. Строителей, д. 23 652700, Кемеровская область-Кузбасс, г. Киселевск, ул. Маяковского, д. 18 652729, Кемеровская область-Кузбасс, г. Киселевск, ул. Прогрессивная, д. 54 А 652617, Кемеровская область-Кузбасс, г. Белово, пгт Грамотеино, ул. Колмогоровская, 16 652507, Кемеровская область-Кузбасс, г. Ленинск-Кузнецкий, Новокировский проезд, 5 652507, Кемеровская область-Кузбасс, г. Ленинск-Кузнецкий, Новокировский проезд, 5/3 652507, Кемеровская область-Кузбасс, г. Ленинск-Кузнецкий, Новокировский проезд, 7</t>
  </si>
  <si>
    <t>20200907-0835-3890-9939-000000383432</t>
  </si>
  <si>
    <t>653024, Кемеровская область - Кузбасс, г. Прокопьевск, ул. Серова, д. 6</t>
  </si>
  <si>
    <t>20200907-0835-3891-4901-000000383432</t>
  </si>
  <si>
    <t>20200907-0835-3004-6224-000000383432</t>
  </si>
  <si>
    <t>422104785966</t>
  </si>
  <si>
    <t>19.02.2003</t>
  </si>
  <si>
    <t>4223025197</t>
  </si>
  <si>
    <t>1034223003704</t>
  </si>
  <si>
    <t>Общество с ограниченной ответственностью фирма "Дуцера"</t>
  </si>
  <si>
    <t>653052, Кемеровская область - Кузбасс, г. Прокопьевск, ул. 10-й микрорайон, 3, помещение 2П 653045, Кемеровская область - Кузбасс, г. Прокопьевск, ул. Институтская, 97, помещение 2П</t>
  </si>
  <si>
    <t>20200907-0835-3891-8661-000000383432</t>
  </si>
  <si>
    <t>653052, Кемеровская область - Кузбасс, г. Прокопьевск, ул. 10-й микрорайон, д. 3, помещение 2П</t>
  </si>
  <si>
    <t>20200907-0835-3892-3845-000000383432</t>
  </si>
  <si>
    <t>20200907-0835-3004-6858-000000383432</t>
  </si>
  <si>
    <t>422104785967</t>
  </si>
  <si>
    <t>21.01.2008</t>
  </si>
  <si>
    <t>4223047803</t>
  </si>
  <si>
    <t>1084223000300</t>
  </si>
  <si>
    <t>Общество с ограниченной ответственностью стоматологический кабинет "Надежда"</t>
  </si>
  <si>
    <t>653045, Кемеровская область - Кузбасс, г. Прокопьевск, ул. Институтская, 44-2</t>
  </si>
  <si>
    <t>20200907-0835-3892-7492-000000383432</t>
  </si>
  <si>
    <t>20200907-0835-3893-0524-000000383432</t>
  </si>
  <si>
    <t>20200907-0835-3004-7558-000000383432</t>
  </si>
  <si>
    <t>422104785968</t>
  </si>
  <si>
    <t>28.03.2013</t>
  </si>
  <si>
    <t>25.05.2017</t>
  </si>
  <si>
    <t>4223059809</t>
  </si>
  <si>
    <t>1134223000801</t>
  </si>
  <si>
    <t>Общество с ограниченной ответственностью "Центр реабилитации и восстановления"</t>
  </si>
  <si>
    <t>653045, Кемеровская область - Кузбасс, г. Прокопьевск, ул. Шишкина, д. 38</t>
  </si>
  <si>
    <t>20200907-0835-3893-5751-000000383432</t>
  </si>
  <si>
    <t>20200907-0835-3894-0216-000000383432</t>
  </si>
  <si>
    <t>20200907-0835-3004-8230-000000383432</t>
  </si>
  <si>
    <t>422104785969</t>
  </si>
  <si>
    <t>25.07.2005</t>
  </si>
  <si>
    <t>30.08.2017</t>
  </si>
  <si>
    <t>4211017635</t>
  </si>
  <si>
    <t>1054211009621</t>
  </si>
  <si>
    <t>Муниципальное предприятие Киселевского городского округа "Банно-прачечное хозяйство"</t>
  </si>
  <si>
    <t>652700, Кемеровская область - Кузбасс, г. Киселевск, ул. Коммунальная, 1 652702, Кемеровская область - Кузбасс, г. Киселевск, ул. Землячки, 43 А 652704, Кемеровская область - Кузбасс, г. Киселевск, ул. Садовая, 3 А 652718, Кемеровская область - Кузбасс, г. Киселевск, ул. 50 лет Октября, 5 652729, Кемеровская область - Кузбасс, г. Киселевск, ул. Прогрессивная, 16</t>
  </si>
  <si>
    <t>20200907-0835-3894-3110-000000383432</t>
  </si>
  <si>
    <t>652700, Кемеровская область - Кузбасс, г. Киселевск, ул. Коммунальная, 1</t>
  </si>
  <si>
    <t>20200907-0835-3894-5520-000000383432</t>
  </si>
  <si>
    <t>20200907-0835-3004-8866-000000383432</t>
  </si>
  <si>
    <t>422104785970</t>
  </si>
  <si>
    <t>4223055723</t>
  </si>
  <si>
    <t>1114223007260</t>
  </si>
  <si>
    <t>Общество с ограниченной ответственностью "Дента-Эстетик"</t>
  </si>
  <si>
    <t>653050, Кемеровская область - Кузбасс, г. Прокопьевск, ул. Обручева, 40</t>
  </si>
  <si>
    <t>20200907-0835-3894-9972-000000383432</t>
  </si>
  <si>
    <t>653050, Кемеровская область - Кузбасс, г. Прокопьевск, ул. Обручева, 40, 1П</t>
  </si>
  <si>
    <t>20200907-0835-3895-4698-000000383432</t>
  </si>
  <si>
    <t>20200907-0835-3004-9508-000000383432</t>
  </si>
  <si>
    <t>422104785971</t>
  </si>
  <si>
    <t>4223116091</t>
  </si>
  <si>
    <t>1174205002553</t>
  </si>
  <si>
    <t>Общество с ограниченной ответственностью "Лев Меда"</t>
  </si>
  <si>
    <t>652723, Кемеровская область - Кузбасс, г. Киселевск, ул. 50 лет Города, д. 7</t>
  </si>
  <si>
    <t>20200907-0835-3895-8329-000000383432</t>
  </si>
  <si>
    <t>20200907-0835-3896-4284-000000383432</t>
  </si>
  <si>
    <t>20200907-0835-3005-0111-000000383432</t>
  </si>
  <si>
    <t>422104785972</t>
  </si>
  <si>
    <t>4223115813</t>
  </si>
  <si>
    <t>1174205001717</t>
  </si>
  <si>
    <t>Общество с ограниченной ответственностью "Стоматологический кабинет "Практик"</t>
  </si>
  <si>
    <t>653053, Кемеровская область - Кузбасс, г. Прокопьевск, ул. Обручева, дом 39, квартира 1П</t>
  </si>
  <si>
    <t>20200907-0835-3896-8061-000000383432</t>
  </si>
  <si>
    <t>653053, Кемеровская область - Кузбасс, г. Прокопьевск, ул. Обручева, д. 39, кв. 1П</t>
  </si>
  <si>
    <t>20200907-0835-3897-1710-000000383432</t>
  </si>
  <si>
    <t>20200907-0835-3005-0712-000000383432</t>
  </si>
  <si>
    <t>422104785973</t>
  </si>
  <si>
    <t>11.05.2012</t>
  </si>
  <si>
    <t>10.10.2016</t>
  </si>
  <si>
    <t>4223057008</t>
  </si>
  <si>
    <t>1124223001297</t>
  </si>
  <si>
    <t>Общество с ограниченной ответственностью "Стоматолог и Я"</t>
  </si>
  <si>
    <t>653039, Кемеровская область - Кузбасс, г. Прокопьевск, ул. Институтская, 6-235 653039, Кемеровская область - Кузбасс, г. Прокопьевск, ул. Институтская, 6-235</t>
  </si>
  <si>
    <t>20200907-0835-3897-7193-000000383432</t>
  </si>
  <si>
    <t>653039, Кемеровская область - Кузбасс, г. Прокопьевск, ул. Институтская, 6-235</t>
  </si>
  <si>
    <t>20200907-0835-3898-1070-000000383432</t>
  </si>
  <si>
    <t>20200907-0835-3005-1336-000000383432</t>
  </si>
  <si>
    <t>422104785974</t>
  </si>
  <si>
    <t>24.03.2006</t>
  </si>
  <si>
    <t>4211018484</t>
  </si>
  <si>
    <t>1064211003427</t>
  </si>
  <si>
    <t>Общество с ограниченной ответственностью "Регион - мед"</t>
  </si>
  <si>
    <t>652700, Кемеровская область - Кузбасс, г. Киселевск, ул. Кирова, 1 652700, Кемеровская область - Кузбасс, г. Киселевск, ул. Весенняя, 16 Б</t>
  </si>
  <si>
    <t>20200907-0835-3899-3240-000000383432</t>
  </si>
  <si>
    <t>652700, Кемеровская область - Кузбасс, г. Киселевск, ул. Кирова, 1</t>
  </si>
  <si>
    <t>20200907-0835-3899-5628-000000383432</t>
  </si>
  <si>
    <t>20200907-0835-3005-2709-000000383432</t>
  </si>
  <si>
    <t>422104785976</t>
  </si>
  <si>
    <t>4223011349</t>
  </si>
  <si>
    <t>1024201885180</t>
  </si>
  <si>
    <t>Муниципальное бюджетное учреждение "Дворец спорта "Дельфин"</t>
  </si>
  <si>
    <t>653000, Кемеровская область - Кузбасс, г. Прокопьевск, ул. Космонавта Волынова, 9 653000, Кемеровская область - Кузбасс, г. Прокопьевск, ул. Рождественская, 1 А</t>
  </si>
  <si>
    <t>20200907-0835-3899-7988-000000383432</t>
  </si>
  <si>
    <t>653000, Кемеровская область - Кузбасс, г. Прокопьевск, ул. Космонавта Волынова, 9</t>
  </si>
  <si>
    <t>20200907-0835-3900-1947-000000383432</t>
  </si>
  <si>
    <t>20200907-0835-3005-3362-000000383432</t>
  </si>
  <si>
    <t>422104785977</t>
  </si>
  <si>
    <t>25.08.2004</t>
  </si>
  <si>
    <t>22.07.2013</t>
  </si>
  <si>
    <t>422500110827</t>
  </si>
  <si>
    <t>304422323800054</t>
  </si>
  <si>
    <t>Индивидуальный предприниматель Потапова Ирина Петровна</t>
  </si>
  <si>
    <t>653047, Кемеровская область - Кузбасс, г. Прокопьевск, ул. Обручева, 21</t>
  </si>
  <si>
    <t>20200907-0835-3903-2347-000000383432</t>
  </si>
  <si>
    <t>20200907-0835-3005-8668-000000383432</t>
  </si>
  <si>
    <t>422104785986</t>
  </si>
  <si>
    <t>10.07.2013</t>
  </si>
  <si>
    <t>18.05.2018</t>
  </si>
  <si>
    <t>4223060667</t>
  </si>
  <si>
    <t>1134223001692</t>
  </si>
  <si>
    <t>Муниципальное унитарное предприятие Прокопьевского муниципального района "Тепломир"</t>
  </si>
  <si>
    <t>653212, Кемеровская область-Кузбасс, Прокопьевский р-н, п. Калачево, ул. Майская 653208, Прокопьевский р-н, с. Большая Талда, ул. Центральная, 72 653205, Прокопьевский р-н, п. ст. Терентьевская, ул. Центральная, 25 653213, Прокопьевский р-н, с. Верх-Егос, ул. Нехорошкова, 42 А 653224, Прокопьевский р-н, п Новосафоновский, ул. Молодежная 653100, Прокопьевский р-н, п Новостройка, пер. Боровской, 1 А 653213, Прокопьевский р-н, с. Верх-Егос 653205, Прокопьевский р-н, п. ст. Терентьевская 653218, Прокопьевский р-н, п. Большой Керлегеш 653100, Прокопьевский р-н, п. Новостройка 653206, Прокопьевский р-н, п. Тихоновка, ул. Центральная 653206, Прокопьевский р-н, п. Тихоновка, ул. Весенняя 653212, Прокопьевский р-н, п. Калачево, ул. Азарова 653212, Прокопьевский р-н, п. Калачево, ул. Майская 653212, Прокопьевский р-н, п. Калачево, ул. Нагорная 653212, Прокопьевский р-н, п. Калачево, ул. Линейная 653208, Прокопьевский р-н, с. Большая Талда, ул. Центральная, 72 653208, Прокопьевский р-н, с. Большая Талда, ул. Центральная 653208, Прокопьевский р-н, с. Малая Талда, ул. Центральная 653202, Прокопьевский р-н, п. Серп и Молот, ул. Центральная 653205, Прокопьевский р-н, п. Короли, ул. Чернова 653205, Прокопьевский р-н, п. Короли, ул. Октябрьская 653205, Прокопьевский р-н, с. Терентьевское, ул. Строителей 653205, Прокопьевский р-н, с. Терентьевское, ул. Железнодорожная 653205, Прокопьевский р-н, с. Терентьевское, ул. Геологов 653213, Прокопьевский р-н, п. Тайбинка, ул. Осенняя</t>
  </si>
  <si>
    <t>20200907-0835-3903-7835-000000383432</t>
  </si>
  <si>
    <t>653250, Кемеровская область - Кузбасс, Прокопьевский район, пос. Трудармейский, ул. Советская, 22</t>
  </si>
  <si>
    <t>20200907-0835-3904-2115-000000383432</t>
  </si>
  <si>
    <t>Государственная инспекция труда в Кемеровской области; Администрация Прокопьевского муниципального района</t>
  </si>
  <si>
    <t>20200907-0835-3005-9551-000000383432</t>
  </si>
  <si>
    <t>422104785987</t>
  </si>
  <si>
    <t>421108183732</t>
  </si>
  <si>
    <t>317420500042341</t>
  </si>
  <si>
    <t>Индивидуальный предприниматель Ложкина Екатерина Евгеньевна</t>
  </si>
  <si>
    <t>652704, Кемеровская область-Кузбасс, г. Киселевск, ул. Лутугина, 28-1</t>
  </si>
  <si>
    <t>20200907-0835-3904-5070-000000383432</t>
  </si>
  <si>
    <t>20200907-0835-3006-0129-000000383432</t>
  </si>
  <si>
    <t>422104785988</t>
  </si>
  <si>
    <t>18.06.2021</t>
  </si>
  <si>
    <t>421106417689</t>
  </si>
  <si>
    <t>317420500042329</t>
  </si>
  <si>
    <t>Индивидуальный предприниматель Борзова Инна Евгеньевна</t>
  </si>
  <si>
    <t>652704, Кемеровская область - Кузбасс, г. Киселевск, ул. Лутугина, 28-1</t>
  </si>
  <si>
    <t>20200907-0835-3905-0219-000000383432</t>
  </si>
  <si>
    <t>20200907-0835-3006-0736-000000383432</t>
  </si>
  <si>
    <t>422104785989</t>
  </si>
  <si>
    <t>Летняя оздоровительная организация "Утес" на базе муниципального казенного учреждения для детей-сирот и детей, оставшихся без попечения родителей (законных представителей) "Детский дом № 7 "Дружба"</t>
  </si>
  <si>
    <t>653215, Кемеровская область - Кузбасс, Прокопьевский район, 3,5 км на юго-запад от п. Смышляево</t>
  </si>
  <si>
    <t>20200907-0835-3910-5139-000000383432</t>
  </si>
  <si>
    <t>20200907-0835-3910-9483-000000383432</t>
  </si>
  <si>
    <t>20200907-0835-3006-7049-000000383432</t>
  </si>
  <si>
    <t>422104786000</t>
  </si>
  <si>
    <t>Летняя оздоровительная организация "Гвоздика" на базе муниципального казенного учреждения для детей-сирот и детей, оставшихся без попечения родителей детский дом "Гвоздика"</t>
  </si>
  <si>
    <t>652728, Кемеровская область - Кузбасс, г. Киселевск, зона отдыха г. Киселевска, ул. Длинная, 2, строение 1 652728, Кемеровская область - Кузбасс, г. Киселевск, зона отдыха г. Киселевска, ул. Длинная, 2, строение 2 652728, Кемеровская область - Кузбасс, г. Киселевск, зона отдыха г. Киселевска, ул. Длинная, 2, строение 3</t>
  </si>
  <si>
    <t>20200907-0835-3911-5084-000000383432</t>
  </si>
  <si>
    <t>652716, Кемеровская область - Кузбасс, г. Киселевск, пер. Мурманский, 18</t>
  </si>
  <si>
    <t>20200907-0835-3912-0251-000000383432</t>
  </si>
  <si>
    <t>20200907-0835-3006-7743-000000383432</t>
  </si>
  <si>
    <t>422104786001</t>
  </si>
  <si>
    <t>Летняя оздоровительная организация "Радуга" на базе муниципального казенного учреждения для детей-сирот и детей, оставшихся без попечения родителей "Детский дом "Радуга"</t>
  </si>
  <si>
    <t>652728, Кемеровская область - Кузбасс, г. Киселевск, с. Верх- Чумыш, ул Лесная, 30</t>
  </si>
  <si>
    <t>20200907-0835-3912-5173-000000383432</t>
  </si>
  <si>
    <t>20200907-0835-3913-1238-000000383432</t>
  </si>
  <si>
    <t>20200907-0835-3006-8368-000000383432</t>
  </si>
  <si>
    <t>422104786002</t>
  </si>
  <si>
    <t>08.09.2017</t>
  </si>
  <si>
    <t>4212125224</t>
  </si>
  <si>
    <t>1034212002054</t>
  </si>
  <si>
    <t>Государственное казённое учреждение здравоохранения Кемеровской области "Губернский дом ребёнка специализированный "Остров доброты"</t>
  </si>
  <si>
    <t>652449, Кемеровская область - Кузбасс, Крапивинский район, пос. Зеленогорский, ул. Центральная, д. 77</t>
  </si>
  <si>
    <t>20200907-0835-3913-5234-000000383432</t>
  </si>
  <si>
    <t>20200907-0835-3913-7708-000000383432</t>
  </si>
  <si>
    <t>20200907-0835-3006-8998-000000383432</t>
  </si>
  <si>
    <t>422104786003</t>
  </si>
  <si>
    <t>26.07.2021</t>
  </si>
  <si>
    <t>12.05.2017</t>
  </si>
  <si>
    <t>4235005163</t>
  </si>
  <si>
    <t>1024201308119</t>
  </si>
  <si>
    <t>Муниципальное казенное учреждение "Социально-реабилитационный Центр для несовершеннолетних" Крапивинского муниципального округа</t>
  </si>
  <si>
    <t>652440, Кемеровская область - Кузбасс, Крапивинский район, пгт Крапивинский, ул. Провинциальная, д. 1 Б</t>
  </si>
  <si>
    <t>20200907-0835-3914-4682-000000383432</t>
  </si>
  <si>
    <t>20200907-0835-3914-9912-000000383432</t>
  </si>
  <si>
    <t>20200907-0835-3006-9705-000000383432</t>
  </si>
  <si>
    <t>422104786004</t>
  </si>
  <si>
    <t>4240004831</t>
  </si>
  <si>
    <t>1024202202969</t>
  </si>
  <si>
    <t>Муниципальное казенное учреждение для детей-сирот и детей, оставшихся без попечения родителей (законных представителей), Окуневский детский дом "Мечта"</t>
  </si>
  <si>
    <t>652390, Кемеровская область - Кузбасс, Промышленновский район, с. Окунево, пер. Почтовый, 12  652385, Кемеровская область - Кузбасс, Промышленновский район, с. Морозово, ул. Молодежная, 5</t>
  </si>
  <si>
    <t>20200907-0835-3915-5491-000000383432</t>
  </si>
  <si>
    <t>652390, Кемеровская область - Кузбасс, Промышленновский район, с. Окунево, пер. Почтовый, 12</t>
  </si>
  <si>
    <t>20200907-0835-3915-8925-000000383432</t>
  </si>
  <si>
    <t>20200907-0835-3007-0499-000000383432</t>
  </si>
  <si>
    <t>422104786005</t>
  </si>
  <si>
    <t>09.11.2015</t>
  </si>
  <si>
    <t>4235004515</t>
  </si>
  <si>
    <t>1024201300243</t>
  </si>
  <si>
    <t>Муниципальное бюджетное общеобразовательное учреждение "Барачатская основная общеобразовательная школа"</t>
  </si>
  <si>
    <t>652443, Кемеровская область - Кузбасс, Крапивинский район, с. Барачаты, ул. Школьная, 1</t>
  </si>
  <si>
    <t>20200907-0835-3916-2713-000000383432</t>
  </si>
  <si>
    <t>20200907-0835-3916-7746-000000383432</t>
  </si>
  <si>
    <t>20200907-0835-3007-1097-000000383432</t>
  </si>
  <si>
    <t>422104786006</t>
  </si>
  <si>
    <t>4235004530</t>
  </si>
  <si>
    <t>1024201300276</t>
  </si>
  <si>
    <t>Муниципальное бюджетное общеобразовательное учреждение "Зеленовская основная общеобразовательная школа"</t>
  </si>
  <si>
    <t>652460, Кемеровская область - Кузбасс, Крапивинский район, п. Зеленовский, ул. Школьная, 18</t>
  </si>
  <si>
    <t>20200907-0835-3917-3046-000000383432</t>
  </si>
  <si>
    <t>20200907-0835-3917-6967-000000383432</t>
  </si>
  <si>
    <t>20200907-0835-3007-1917-000000383432</t>
  </si>
  <si>
    <t>422104786007</t>
  </si>
  <si>
    <t>03.07.2014</t>
  </si>
  <si>
    <t>4212021786</t>
  </si>
  <si>
    <t>1024201300672</t>
  </si>
  <si>
    <t>Муниципальное казенное дошкольное образовательное учреждение "Борисовский детский сад"</t>
  </si>
  <si>
    <t>652452, Кемеровская область - Кузбасс, Крапивинский район, с. Борисово, ул. Юбилейная, 16</t>
  </si>
  <si>
    <t>20200907-0835-3918-1734-000000383432</t>
  </si>
  <si>
    <t>20200907-0835-3918-5672-000000383432</t>
  </si>
  <si>
    <t>20200907-0835-3007-3139-000000383432</t>
  </si>
  <si>
    <t>422104786008</t>
  </si>
  <si>
    <t>04.12.2014</t>
  </si>
  <si>
    <t>4240006123</t>
  </si>
  <si>
    <t>1024202204047</t>
  </si>
  <si>
    <t>Муниципальное бюджетное дошкольное образовательное учреждение "Васьковский детский сад"</t>
  </si>
  <si>
    <t>652371, Кемеровская область - Кузбасс, Промышленновский район, д. Васьково, ул. Новая, 1 652370, Кемеровская область - Кузбасс, Промышленновский район, п.ст. Падунская, ул. Весенняя, 10</t>
  </si>
  <si>
    <t>20200907-0835-3919-0413-000000383432</t>
  </si>
  <si>
    <t>652371, Кемеровская область - Кузбасс, Промышленновский район, д. Васьково, ул. Новая, 1</t>
  </si>
  <si>
    <t>20200907-0835-3919-5880-000000383432</t>
  </si>
  <si>
    <t>20200907-0835-3007-3803-000000383432</t>
  </si>
  <si>
    <t>422104786009</t>
  </si>
  <si>
    <t>29.09.2021</t>
  </si>
  <si>
    <t>28.10.2013</t>
  </si>
  <si>
    <t>4240006596</t>
  </si>
  <si>
    <t>1024202203277</t>
  </si>
  <si>
    <t>Муниципальное общеобразовательное бюджетное учреждение "Журавлевская основная общеобразовательная школа"</t>
  </si>
  <si>
    <t>652394, Кемеровская область - Кузбасс, Промышленновский район, с.Журавлево, ул.Центральная, 47 Г</t>
  </si>
  <si>
    <t>20200907-0835-3920-0079-000000383432</t>
  </si>
  <si>
    <t>20200907-0835-3920-4117-000000383432</t>
  </si>
  <si>
    <t>20200907-0835-3007-4431-000000383432</t>
  </si>
  <si>
    <t>422104786010</t>
  </si>
  <si>
    <t>4240005962</t>
  </si>
  <si>
    <t>1024202202980</t>
  </si>
  <si>
    <t>Муниципальное бюджетное общеобразовательное учреждение "Протопоповская основная общеобразовательная школа"</t>
  </si>
  <si>
    <t>652384, Кемеровская область - Кузбасс, Промышленновский район, д. Протопопово, пер. Школьный, 4</t>
  </si>
  <si>
    <t>20200907-0835-3920-7677-000000383432</t>
  </si>
  <si>
    <t>20200907-0835-3921-2799-000000383432</t>
  </si>
  <si>
    <t>20200907-0835-3007-5021-000000383432</t>
  </si>
  <si>
    <t>422104786011</t>
  </si>
  <si>
    <t>4235004410</t>
  </si>
  <si>
    <t>1024201300254</t>
  </si>
  <si>
    <t>Муниципальное бюджетное общеобразовательное учреждение "Перехляйская основная общеобразовательная школа"</t>
  </si>
  <si>
    <t>652451, Кемеровская область - Кузбасс, Крапивинский район, п. Перехляй, ул. Школьная, 43</t>
  </si>
  <si>
    <t>20200907-0835-3921-7798-000000383432</t>
  </si>
  <si>
    <t>20200907-0835-3922-0281-000000383432</t>
  </si>
  <si>
    <t>20200907-0835-3007-5710-000000383432</t>
  </si>
  <si>
    <t>422104786012</t>
  </si>
  <si>
    <t>18.06.2019</t>
  </si>
  <si>
    <t>4240005930</t>
  </si>
  <si>
    <t>1024202203915</t>
  </si>
  <si>
    <t>Летняя оздоровительная организация на базе Муниципального бюджетного общеобразовательного учреждения "Падунская средняя общеобразовательная школа"</t>
  </si>
  <si>
    <t>652370, Кемеровская область - Кузбасс, Промышленновский район, п/ст Падунская, ул. Калинина, 15</t>
  </si>
  <si>
    <t>20200907-0835-3922-2673-000000383432</t>
  </si>
  <si>
    <t>20200907-0835-3922-7508-000000383432</t>
  </si>
  <si>
    <t>20200907-0835-3007-6578-000000383432</t>
  </si>
  <si>
    <t>422104786013</t>
  </si>
  <si>
    <t>4240003933</t>
  </si>
  <si>
    <t>1024202204201</t>
  </si>
  <si>
    <t>Летняя оздоровительная организация на базе Муниципального бюджетного общеобразовательного учреждения "Тарасовская средняя общеобразовательная школа"</t>
  </si>
  <si>
    <t>652393, Кемеровская область - Кузбасс, Промышленновский район, с. Тарасово, ул. Центральная, 96 Б</t>
  </si>
  <si>
    <t>20200907-0835-3923-2758-000000383432</t>
  </si>
  <si>
    <t>20200907-0835-3923-8206-000000383432</t>
  </si>
  <si>
    <t>20200907-0835-3007-7298-000000383432</t>
  </si>
  <si>
    <t>422104786014</t>
  </si>
  <si>
    <t>4240006268</t>
  </si>
  <si>
    <t>1024202203508</t>
  </si>
  <si>
    <t>Летняя оздоровительная организация на базе Муниципального бюджетного общеобразовательного учреждения "Заринская средняя общеобразовательная школа им М. А. Аверина""</t>
  </si>
  <si>
    <t>652383, Кемеровская область - Кузбасс, Промышленновский район, п.Плотниково ул. Школьная, 3</t>
  </si>
  <si>
    <t>20200907-0835-3924-2010-000000383432</t>
  </si>
  <si>
    <t>20200907-0835-3924-5103-000000383432</t>
  </si>
  <si>
    <t>20200907-0835-3007-7901-000000383432</t>
  </si>
  <si>
    <t>422104786015</t>
  </si>
  <si>
    <t>14.12.2004</t>
  </si>
  <si>
    <t>424001251304</t>
  </si>
  <si>
    <t>304424034900061</t>
  </si>
  <si>
    <t>Индивидуальный предприниматель Лодде Александр Викторович</t>
  </si>
  <si>
    <t>652373, Кемеровская область - Кузбасс, Промышленновский район, с.Озерки, ул.Центральная, 124/2</t>
  </si>
  <si>
    <t>20200907-0835-3925-0365-000000383432</t>
  </si>
  <si>
    <t>20200907-0835-3007-8336-000000383432</t>
  </si>
  <si>
    <t>422104786016</t>
  </si>
  <si>
    <t>08.11.2017</t>
  </si>
  <si>
    <t>4240000611</t>
  </si>
  <si>
    <t>1024202203079</t>
  </si>
  <si>
    <t>Закрытое акционерное общество "Ударник полей"</t>
  </si>
  <si>
    <t>652380, Кемеровская область - Кузбасс, Промышленновский район, пгт Промышленная, ул. Некрасова, 5 652380, Кемеровская область - Кузбасс, Промышленновский район, д.Еремино 652385, Кемеровская область - Кузбасс, Промышленновский район, д. Морозово</t>
  </si>
  <si>
    <t>20200907-0835-3925-6020-000000383432</t>
  </si>
  <si>
    <t>652380, Кемеровская область - Кузбасс, Промышленновский район, пгт Промышленная, ул.Некрасова,5</t>
  </si>
  <si>
    <t>20200907-0835-3926-1300-000000383432</t>
  </si>
  <si>
    <t>20200907-0835-3007-8830-000000383432</t>
  </si>
  <si>
    <t>422104786017</t>
  </si>
  <si>
    <t>22.04.2004</t>
  </si>
  <si>
    <t>4205064806</t>
  </si>
  <si>
    <t>1044205017560</t>
  </si>
  <si>
    <t>Общество с ограниченной ответственностью "Березка"</t>
  </si>
  <si>
    <t>652455, Кемеровская область - Кузбасс, Крапивинский район, п. Березовка, ул. Центральная, 1А</t>
  </si>
  <si>
    <t>20200907-0835-3926-6039-000000383432</t>
  </si>
  <si>
    <t>20200907-0835-3927-0733-000000383432</t>
  </si>
  <si>
    <t>Департамент лесного комплекса Кузбасса</t>
  </si>
  <si>
    <t>20200907-0835-3007-9560-000000383432</t>
  </si>
  <si>
    <t>422104786018</t>
  </si>
  <si>
    <t>13.04.2004</t>
  </si>
  <si>
    <t>15.08.2012</t>
  </si>
  <si>
    <t>424002172790</t>
  </si>
  <si>
    <t>304424010400023</t>
  </si>
  <si>
    <t>Индивидуальный предприниматель Ериков Николай Алексеевич</t>
  </si>
  <si>
    <t>652373, Кемеровская область - Кузбасс, Промышленновский район, д. Уфимцево, ул.Центральная, 46</t>
  </si>
  <si>
    <t>20200907-0835-3928-3492-000000383432</t>
  </si>
  <si>
    <t>20200907-0835-3008-0505-000000383432</t>
  </si>
  <si>
    <t>422104786020</t>
  </si>
  <si>
    <t>03.04.2013</t>
  </si>
  <si>
    <t>423500990108</t>
  </si>
  <si>
    <t>313421209300041</t>
  </si>
  <si>
    <t>Индивидуальный предприниматель Гаврилов Николай Абрамович</t>
  </si>
  <si>
    <t>652452, Кемеровская область - Кузбасс, Крапивинский район, с.Борисово, ул.Юбилейная,21-1</t>
  </si>
  <si>
    <t>20200907-0835-3928-8065-000000383432</t>
  </si>
  <si>
    <t>20200907-0835-3008-0989-000000383432</t>
  </si>
  <si>
    <t>422104786021</t>
  </si>
  <si>
    <t>19.11.2012</t>
  </si>
  <si>
    <t>4212034626</t>
  </si>
  <si>
    <t>1124212001198</t>
  </si>
  <si>
    <t>Общество с ограниченной ответственностью "Колычевское"</t>
  </si>
  <si>
    <t>652376, Кемеровская область - Кузбасс, Промышленновский район, д. Колычево, ул. Советская, 44Б</t>
  </si>
  <si>
    <t>20200907-0835-3929-3280-000000383432</t>
  </si>
  <si>
    <t>20200907-0835-3929-6560-000000383432</t>
  </si>
  <si>
    <t>20200907-0835-3008-1471-000000383432</t>
  </si>
  <si>
    <t>422104786022</t>
  </si>
  <si>
    <t>17.06.2015</t>
  </si>
  <si>
    <t>423500487913</t>
  </si>
  <si>
    <t>315421200003553</t>
  </si>
  <si>
    <t>Индивидуальный предприниматель Степанов Дмитрий Иванович</t>
  </si>
  <si>
    <t>652460, Кемеровская область - Кузбасс, Крапивинский район, п. Зеленовский, ул.Советская,15</t>
  </si>
  <si>
    <t>20200907-0835-3930-1536-000000383432</t>
  </si>
  <si>
    <t>20200907-0835-3008-1893-000000383432</t>
  </si>
  <si>
    <t>422104786023</t>
  </si>
  <si>
    <t>17.12.2013</t>
  </si>
  <si>
    <t>4212036060</t>
  </si>
  <si>
    <t>1134212001285</t>
  </si>
  <si>
    <t>Общество с ограниченной ответственностью "Гарант"</t>
  </si>
  <si>
    <t>652383, Кемеровская область - Кузбасс, Промышленновский район, п.Плотниково, ул.Юбилейная,1Б 652385, Кемеровская область - Кузбасс, Промышленновский район, п.Октябрьский 652379, Кемеровская область - Кузбасс, Промышленновский район, д. Пор-Искитим</t>
  </si>
  <si>
    <t>20200907-0835-3930-5381-000000383432</t>
  </si>
  <si>
    <t>652397, Кемеровская область - Кузбасс, Промышленновский район, д. Шуринка, ул. Баклыкова, 67, кабинет 5</t>
  </si>
  <si>
    <t>20200907-0835-3931-1213-000000383432</t>
  </si>
  <si>
    <t>20200907-0835-3008-2357-000000383432</t>
  </si>
  <si>
    <t>422104786024</t>
  </si>
  <si>
    <t>22.04.2014</t>
  </si>
  <si>
    <t>4240006853</t>
  </si>
  <si>
    <t>1024202203057</t>
  </si>
  <si>
    <t>Муниципальное бюджетное дошкольное образовательное учреждение "Каменский детский сад"</t>
  </si>
  <si>
    <t>652398, Кемеровская область - Кузбасс, Промышленновский район, д.Каменка, ул. Федирко, 90</t>
  </si>
  <si>
    <t>20200907-0835-3931-5225-000000383432</t>
  </si>
  <si>
    <t>20200907-0835-3931-9149-000000383432</t>
  </si>
  <si>
    <t>20200907-0835-3008-2836-000000383432</t>
  </si>
  <si>
    <t>422104786025</t>
  </si>
  <si>
    <t>4240007007</t>
  </si>
  <si>
    <t>1024202204157</t>
  </si>
  <si>
    <t>Муниципальное бюджетное дошкольное образовательное учреждение "Протопоповский детский сад"</t>
  </si>
  <si>
    <t>652384, Кемеровская область - Кузбасс, Промышленновский район, д. Протопопово, ул. Школьная, 1</t>
  </si>
  <si>
    <t>20200907-0835-3932-4083-000000383432</t>
  </si>
  <si>
    <t>20200907-0835-3932-8041-000000383432</t>
  </si>
  <si>
    <t>20200907-0835-3008-3339-000000383432</t>
  </si>
  <si>
    <t>422104786026</t>
  </si>
  <si>
    <t>04.12.2015</t>
  </si>
  <si>
    <t>4240006998</t>
  </si>
  <si>
    <t>1024202204179</t>
  </si>
  <si>
    <t>Муниципальное бюджетное дошкольное образовательное учреждение "Трудовской детский сад"</t>
  </si>
  <si>
    <t>652384, Кемеровская область - Кузбасс, Промышленновский район, с.Труд, ул. Советская, 2</t>
  </si>
  <si>
    <t>20200907-0835-3933-2733-000000383432</t>
  </si>
  <si>
    <t>20200907-0835-3933-9086-000000383432</t>
  </si>
  <si>
    <t>20200907-0835-3008-3822-000000383432</t>
  </si>
  <si>
    <t>422104786027</t>
  </si>
  <si>
    <t>12.10.2009</t>
  </si>
  <si>
    <t>424000724967</t>
  </si>
  <si>
    <t>304424008400040</t>
  </si>
  <si>
    <t>Индивидуальный предприниматель Дикарева Вера Петровна</t>
  </si>
  <si>
    <t>652383, Кемеровская область - Кузбасс, Промышленновский район, п.Плотниково, ул. Школьная, 27Б</t>
  </si>
  <si>
    <t>20200907-0835-3934-4234-000000383432</t>
  </si>
  <si>
    <t>20200907-0835-3008-4267-000000383432</t>
  </si>
  <si>
    <t>422104786028</t>
  </si>
  <si>
    <t>24.11.2010</t>
  </si>
  <si>
    <t>4205211218</t>
  </si>
  <si>
    <t>1104205019610</t>
  </si>
  <si>
    <t>Общество с ограниченной ответственностью "Деревенский молочный завод"</t>
  </si>
  <si>
    <t>652380, Кемеровская область - Кузбасс, Промышленновский район, п.Промышленная, ул. Коммунистическая, 47</t>
  </si>
  <si>
    <t>20200907-0835-3937-8161-000000383432</t>
  </si>
  <si>
    <t>650070, г.Кемерово, ул. Тухачевского, 60, 309</t>
  </si>
  <si>
    <t>20200907-0835-3938-2457-000000383432</t>
  </si>
  <si>
    <t>20200907-0835-3008-7879-000000383432</t>
  </si>
  <si>
    <t>422104786036</t>
  </si>
  <si>
    <t>11.04.2005</t>
  </si>
  <si>
    <t>13.09.2013</t>
  </si>
  <si>
    <t>4212427497</t>
  </si>
  <si>
    <t>1054212007002</t>
  </si>
  <si>
    <t>Общество с ограниченной ответственностью "Тепло-энергетические предприятия"</t>
  </si>
  <si>
    <t>652449, Кемеровская область-Кузбасс, Крапивинский район, пгт Зеленогорский. ул.Центральная, 406, корпус 2, помещение1 652440, Кемеровская область-Кузбасс, Крапивинский район, пгт Крапивинский, НФС 1 652440, Кемеровская область-Кузбасс, Крапивинский район, пгт Крапивинский, НФС 2 652449, Кемеровская область-Кузбасс, Крапивинский район, пгт Зеленогорский 652452, Кемеровская область-Кузбасс, Крапивинский район, с.Борисово 652440, Кемеровская область-Кузбасс, Крапивинский район, пгт Крапивинский 652449, Кемеровская область-Кузбасс, Крапивинский район, пгт Зеленогорский 652452, Кемеровская область-Кузбасс, Крапивинский район, с.Борисово 652440, Кемеровская область-Кузбасс, Крапивинский район, пгт Крапивинский, ул.Провинциальная,2а 652449, Кемеровская область-Кузбасс, Крапивинский район, пгт Зеленогорский, ул.Промплощадка,112 652452, Кемеровская область-Кузбасс, Крапивинский район, с.Борисово</t>
  </si>
  <si>
    <t>20200907-0835-3940-2006-000000383432</t>
  </si>
  <si>
    <t>652449, Кемеровская область - Кузбасс, Крапивинский район, пгт Зеленогорский. ул.Центральная, 406, корпус 2, помещение1</t>
  </si>
  <si>
    <t>20200907-0835-3940-5612-000000383432</t>
  </si>
  <si>
    <t>20200907-0835-3008-9805-000000383432</t>
  </si>
  <si>
    <t>422104786039</t>
  </si>
  <si>
    <t>4240004430</t>
  </si>
  <si>
    <t>1024202202925</t>
  </si>
  <si>
    <t>Государственное бюджетное учреждение здравоохранения Кемеровской области "Промышленновская районная больница"</t>
  </si>
  <si>
    <t>652383, Кемеровская область - Кузбасс, Промышленновский район, пгт Промышленная, ул.Н.Островского, 78 652383, Кемеровская область - Кузбасс, Промышленновский район, пгт Промышленная, ул. Н.Островского, 7 652383, Кемеровская область - Кузбасс, Промышленновский район, пгт Промышленная, ул.Крупской,17</t>
  </si>
  <si>
    <t>20200907-0835-3942-7144-000000383432</t>
  </si>
  <si>
    <t>652383, Кемеровская область - Кузбасс, Промышленновский район, пгт Промышленная, ул.Н.Островского, 78</t>
  </si>
  <si>
    <t>20200907-0835-3943-2065-000000383432</t>
  </si>
  <si>
    <t>20200907-0835-3009-2518-000000383432</t>
  </si>
  <si>
    <t>422104786043</t>
  </si>
  <si>
    <t>08.12.2004</t>
  </si>
  <si>
    <t>06.05.2014</t>
  </si>
  <si>
    <t>424000081160</t>
  </si>
  <si>
    <t>304424034300025</t>
  </si>
  <si>
    <t>Индивидуальный предприниматель Куликова Марина Викторовна</t>
  </si>
  <si>
    <t>652380, Кемеровская область - Кузбасс, Промышленновский район, пгт Промышленная, ул. Крупской, 23</t>
  </si>
  <si>
    <t>20200907-0835-3943-5347-000000383432</t>
  </si>
  <si>
    <t>20200907-0835-3009-2967-000000383432</t>
  </si>
  <si>
    <t>422104786044</t>
  </si>
  <si>
    <t>03.12.2008</t>
  </si>
  <si>
    <t>424001072760</t>
  </si>
  <si>
    <t>308424033800015</t>
  </si>
  <si>
    <t>Индивидуальный предприниматель Большакова Светлана Алексеевна</t>
  </si>
  <si>
    <t>652380, Кемеровская область - Кузбасс, Промышленновский район, пгт Промышленная, ул.Степная , 2А</t>
  </si>
  <si>
    <t>20200907-0835-3943-8519-000000383432</t>
  </si>
  <si>
    <t>20200907-0835-3009-3867-000000383432</t>
  </si>
  <si>
    <t>422104786045</t>
  </si>
  <si>
    <t>14.02.2008</t>
  </si>
  <si>
    <t>4212026022</t>
  </si>
  <si>
    <t>1084212000201</t>
  </si>
  <si>
    <t>Государственное автономное учреждение Кемеровской области "Санаторий Борисовский"</t>
  </si>
  <si>
    <t>652452, Кемеровская область - Кузбасс, Крапивинский район, с.Борисово</t>
  </si>
  <si>
    <t>20200907-0835-3944-3505-000000383432</t>
  </si>
  <si>
    <t>20200907-0835-3944-6939-000000383432</t>
  </si>
  <si>
    <t>20200907-0835-3009-4772-000000383432</t>
  </si>
  <si>
    <t>422104786046</t>
  </si>
  <si>
    <t>04.04.2007</t>
  </si>
  <si>
    <t>4228010684</t>
  </si>
  <si>
    <t>1074228000153</t>
  </si>
  <si>
    <t>Общество с ограниченной ответственностью "Южнокузбасская энергетическая компания"</t>
  </si>
  <si>
    <t>652990, Кемеровская область - Кузбасс, г. Таштагол, ул. Мира, 30 А, ПК-1 .  652990, Кемеровская область - Кузбасс, г. Таштагол, ул. Калинина 652991, Кемеровская область - Кузбасс, г. Таштагол, УПК-2 (район ЦМК, ул. Советская)  652993, Кемеровская область - Кузбасс, г. Таштагол, УПК-2, (пос. Шалым, ул. Кислородная)  652971, Кемеровская область - Кузбасс, Таштагольский район, пгт Шерегеш, ул. Гагарина, 2 А, УПК-5  652971, Кемеровская область - Кузбасс, Таштагольский район, пгт Шерегеш, УПК- 6 (ул. 40 лет Октября, 1)  652980, Кемеровская область - Кузбасс, Таштагольский район, пгт Спасск, УПК-3  652930, Кемеровская область - Кузбасс, Таштагольский район, пгт Каз, УПК-7  652900, Кемеровская область - Кузбасс, Таштагольский район, пгт Мундыбаш, УПК-8</t>
  </si>
  <si>
    <t>20200907-0835-3945-0665-000000383432</t>
  </si>
  <si>
    <t>652990, Кемеровская область - Кузбасс, г. Таштагол, ул. Мира, 30 А</t>
  </si>
  <si>
    <t>20200907-0835-3945-5530-000000383432</t>
  </si>
  <si>
    <t>20200907-0835-3009-5407-000000383432</t>
  </si>
  <si>
    <t>422104786047</t>
  </si>
  <si>
    <t>26.06.2009</t>
  </si>
  <si>
    <t>4228012096</t>
  </si>
  <si>
    <t>1094228000151</t>
  </si>
  <si>
    <t>Государственное бюджетное учреждение здравоохранения Кемеровской области "Таштагольская районная больница"</t>
  </si>
  <si>
    <t>652990, Кемеровская область-Кузбасс, Таштагольский район, г. Таштагол, ул. Ленина, 7  652990, Кемеровская область-Кузбасс, Таштагольский район, г. Таштагол, ул. Ленина, 5  652990, Кемеровская область-Кузбасс, Таштагольский район, г. Таштагол, ул. Нестерова. 30/4 652990, Кемеровская область-Кузбасс, Таштагольский район, г. Таштагол, ул. Нестерова, 30/3  652990, Кемеровская область-Кузбасс, Таштагольский район, г. Таштагол, ул. Нестерова, 30/5 652990, Кемеровская область-Кузбасс, Таштагольский район, г. Таштагол, ул. Нестерова, 30 652990, Кемеровская область-Кузбасс, Таштагольский район, г. Таштагол, ул. Поспелова, 27  652990, Кемеровская область-Кузбасс, г. Таштагол, ул. Макаренко, 12  652990, Кемеровская область-Кузбасс, г. Таштагол, ул. 8-го Марта, 4  652990, Кемеровская область-Кузбасс, г. Таштагол, ул. Коммунистическая, 4  652971, Кемеровская область-Кузбасс, Таштагольский район, пгт Шерегеш, ул. Дзержинского, 14  652971, Кемеровская область-Кузбасс, Таштагольский район, пгт Шерегеш, ул. Дзержинского, 1/1  652930, Кемеровская область-Кузбасс, Таштагольский район, пгт Каз, Токарева, 18  652971, Кемеровская область-Кузбасс, Таштагольский район, пгт Шерегеш, ул. Дзержинского, 1  652930, Кемеровская область-Кузбасс, Таштагольский район, пгт Каз, Токарева, 20  652930, Кемеровская область-Кузбасс, Таштагольский район, пгт Каз, Токарева, 14  652920, Кемеровская область-Кузбасс, Таштагольский район, пгт Темиртау, ул. Центральная, 30  652920, Кемеровская область-Кузбасс, Таштагольский район, пгт Темиртау , ул. России, 18  652920, Кемеровская область-Кузбасс, Таштагольский район, пгт Темиртау, ул. Центральная, д. 31  652900, Кемеровская область-Кузбасс, Таштагольский район, пгт Мундыбаш, ул. Ленина, 17  652900, Кемеровская область-Кузбасс, Таштагольский район, пгт Мундыбаш, ул. Октябрьская ,4</t>
  </si>
  <si>
    <t>20200907-0835-3945-9505-000000383432</t>
  </si>
  <si>
    <t>652990, Кемеровская область - Кузбасс, Таштагольский район, г. Таштагол, ул. Ленина, 7</t>
  </si>
  <si>
    <t>20200907-0835-3946-4235-000000383432</t>
  </si>
  <si>
    <t>20200907-0835-3009-6004-000000383432</t>
  </si>
  <si>
    <t>422104786048</t>
  </si>
  <si>
    <t>02.03.2016</t>
  </si>
  <si>
    <t>4228005483</t>
  </si>
  <si>
    <t>1024201963136</t>
  </si>
  <si>
    <t>Государственное автономное учреждение здравоохранения Кемеровской области "Таштагольская городская стоматологическая поликлиника"</t>
  </si>
  <si>
    <t>652992, Кемеровская область - Кузбасс, г. Таштагол, ул. Поспелова, 27</t>
  </si>
  <si>
    <t>20200907-0835-3946-8033-000000383432</t>
  </si>
  <si>
    <t>20200907-0835-3947-1597-000000383432</t>
  </si>
  <si>
    <t>Главное управление Министерства внутренних дел Российской Федерации по Кемеровской области</t>
  </si>
  <si>
    <t>20200907-0835-3009-6618-000000383432</t>
  </si>
  <si>
    <t>422104786049</t>
  </si>
  <si>
    <t>13.09.2005</t>
  </si>
  <si>
    <t>4228009135</t>
  </si>
  <si>
    <t>1054228008900</t>
  </si>
  <si>
    <t>Муниципальное предприятие "Лечебно-оздоровительный центр"</t>
  </si>
  <si>
    <t>652992,Кемеровская область - Кузбасс, г. Таштагол, ул. Нестерова, 30</t>
  </si>
  <si>
    <t>20200907-0835-3947-7172-000000383432</t>
  </si>
  <si>
    <t>652992, Кемеровская область - Кузбасс, г. Таштагол, ул. Нестерова, 30</t>
  </si>
  <si>
    <t>20200907-0835-3948-0499-000000383432</t>
  </si>
  <si>
    <t>20200907-0835-3009-7124-000000383432</t>
  </si>
  <si>
    <t>422104786050</t>
  </si>
  <si>
    <t>4228006857</t>
  </si>
  <si>
    <t>1024201962729</t>
  </si>
  <si>
    <t>Муниципальное бюджетное дошкольное образовательное учреждение детский сад № 23 "Родничок"</t>
  </si>
  <si>
    <t>652930, Кемеровская область - Кузбасс, Таштагольский район, пгт Каз, ул. Победы, 2б  652930, Кемеровская область - Кузбасс, Таштагольский район, пгт Каз, ул. Ленина,5</t>
  </si>
  <si>
    <t>20200907-0835-3948-3257-000000383432</t>
  </si>
  <si>
    <t>652930, Кемеровская область - Кузбасс, Таштагольский район, пгт Каз, ул. Победы, 2б</t>
  </si>
  <si>
    <t>20200907-0835-3948-6161-000000383432</t>
  </si>
  <si>
    <t>20200907-0835-3009-7671-000000383432</t>
  </si>
  <si>
    <t>422104786051</t>
  </si>
  <si>
    <t>4228006776</t>
  </si>
  <si>
    <t>1024201962421</t>
  </si>
  <si>
    <t>Муниципальное бюджетное дошкольное образовательное учреждение детский сад № 24 "Солнышко"</t>
  </si>
  <si>
    <t>652920,Кемеровская область - Кузбасс, Таштагольский район, пгт Темиртау, ул. Центральная, 11а</t>
  </si>
  <si>
    <t>20200907-0835-3948-9474-000000383432</t>
  </si>
  <si>
    <t>652920, Кемеровская область - Кузбасс, Таштагольский район, пгт Темиртау, ул. Центральная, 11а</t>
  </si>
  <si>
    <t>20200907-0835-3949-2306-000000383432</t>
  </si>
  <si>
    <t>20200907-0835-3009-8174-000000383432</t>
  </si>
  <si>
    <t>422104786052</t>
  </si>
  <si>
    <t>09.08.2016</t>
  </si>
  <si>
    <t>4228006783</t>
  </si>
  <si>
    <t>1024201961761</t>
  </si>
  <si>
    <t>Муниципальное казенное дошкольное образовательное учреждение детский сад № 6 "Теремок"</t>
  </si>
  <si>
    <t>652990, Кемеровская область - Кузбасс, г. Таштагол, ул. Ленина, 84</t>
  </si>
  <si>
    <t>20200907-0835-3949-6258-000000383432</t>
  </si>
  <si>
    <t>20200907-0835-3949-9903-000000383432</t>
  </si>
  <si>
    <t>20200907-0835-3009-8666-000000383432</t>
  </si>
  <si>
    <t>422104786053</t>
  </si>
  <si>
    <t>21.12.2021</t>
  </si>
  <si>
    <t>4228006582</t>
  </si>
  <si>
    <t>1024201963466</t>
  </si>
  <si>
    <t>Муниципальное бюджетное общеобразовательное учреждение "Основная общеобразовательная школа № 13"</t>
  </si>
  <si>
    <t>652980,Кемеровская область - Кузбасс, Таштагольский р-н, пгт Спасск, ул. Октябрьская, дом 3</t>
  </si>
  <si>
    <t>20200907-0835-3950-3034-000000383432</t>
  </si>
  <si>
    <t>652980, Кемеровская область - Кузбасс, Таштагольский р-н, пгт Спасск, ул. Октябрьская, дом 3</t>
  </si>
  <si>
    <t>20200907-0835-3950-7528-000000383432</t>
  </si>
  <si>
    <t>20200907-0835-3009-9180-000000383432</t>
  </si>
  <si>
    <t>422104786054</t>
  </si>
  <si>
    <t>16.09.2021</t>
  </si>
  <si>
    <t>4228007018</t>
  </si>
  <si>
    <t>1024201961805</t>
  </si>
  <si>
    <t>Муниципальное казенное общеобразовательное учреждение "Начальная общеобразовательная школа № 28"</t>
  </si>
  <si>
    <t>652960, Кемеровская область - Кузбасс, Таштагольский район, п. Чугунаш, ул. Школьная, 1  652960, Кемеровская область - Кузбасс, Таштагольский район, п. Чугунаш, ул. Станционная, 14</t>
  </si>
  <si>
    <t>20200907-0835-3951-1474-000000383432</t>
  </si>
  <si>
    <t>652960, Кемеровская область - Кузбасс, Таштагольский район, п. Чугунаш, ул. Школьная, 1</t>
  </si>
  <si>
    <t>20200907-0835-3951-4526-000000383432</t>
  </si>
  <si>
    <t>20200907-0835-3009-9658-000000383432</t>
  </si>
  <si>
    <t>422104786055</t>
  </si>
  <si>
    <t>4228006984</t>
  </si>
  <si>
    <t>1024201962740</t>
  </si>
  <si>
    <t>Муниципальное казенное общеобразовательное учреждение "Основная общеобразовательная школа № 31"</t>
  </si>
  <si>
    <t>652983, Кемеровская область - Кузбасс, Таштагольский р-н, п. Чулеш, ул. Приисковая 652983, Кемеровская область - Кузбасс, Таштагольский р-н, п. Ключевой</t>
  </si>
  <si>
    <t>20200907-0835-3951-7853-000000383432</t>
  </si>
  <si>
    <t>652983, Кемеровская область - Кузбасс, Таштагольский р-н, п. Чулеш, ул. Приисковая</t>
  </si>
  <si>
    <t>20200907-0835-3952-1794-000000383432</t>
  </si>
  <si>
    <t>20200907-0835-3010-0628-000000383432</t>
  </si>
  <si>
    <t>422104786056</t>
  </si>
  <si>
    <t>4228006864</t>
  </si>
  <si>
    <t>1024201962080</t>
  </si>
  <si>
    <t>Муниципальное казенное общеобразовательное учреждение "Основная общеобразовательная школа № 70"</t>
  </si>
  <si>
    <t>652982, Кемеровская область - Кузбасс, Таштагольский р-н, п. Килинск, ул. Старателей, 48</t>
  </si>
  <si>
    <t>20200907-0835-3952-5082-000000383432</t>
  </si>
  <si>
    <t>20200907-0835-3953-0834-000000383432</t>
  </si>
  <si>
    <t>20200907-0835-3010-1288-000000383432</t>
  </si>
  <si>
    <t>422104786057</t>
  </si>
  <si>
    <t>21.10.2021</t>
  </si>
  <si>
    <t>4228006889</t>
  </si>
  <si>
    <t>1024201963191</t>
  </si>
  <si>
    <t>Муниципальное казенное общеобразовательное учреждение "Основная общеобразовательная школа № 164"</t>
  </si>
  <si>
    <t>652940, Кемеровская область - Кузбасс, Таштагольский район, п. Амзас</t>
  </si>
  <si>
    <t>20200907-0835-3953-4733-000000383432</t>
  </si>
  <si>
    <t>20200907-0835-3953-8442-000000383432</t>
  </si>
  <si>
    <t>20200907-0835-3010-1840-000000383432</t>
  </si>
  <si>
    <t>422104786058</t>
  </si>
  <si>
    <t>11.04.2002</t>
  </si>
  <si>
    <t>4228007120</t>
  </si>
  <si>
    <t>1024201962510</t>
  </si>
  <si>
    <t>652971, Кемеровская область - Кузбасс, Таштагольский район, пгт Шерегеш, ул. Советская, 4А</t>
  </si>
  <si>
    <t>20200907-0835-3956-6304-000000383432</t>
  </si>
  <si>
    <t>20200907-0835-3956-8794-000000383432</t>
  </si>
  <si>
    <t>20200907-0835-3010-4414-000000383432</t>
  </si>
  <si>
    <t>422104786063</t>
  </si>
  <si>
    <t>4228006663</t>
  </si>
  <si>
    <t>1024201963499</t>
  </si>
  <si>
    <t>Муниципальное казенное общеобразовательное учреждение для детей-сирот и детей, оставшихся без попечения родителей "Школа-интернат № 3 для детей-сирот и детей, оставшихся без попечения родителей"</t>
  </si>
  <si>
    <t>652990, Кемеровская область - Кузбасс, г. Таштагол, ул. Юбилейная, 9</t>
  </si>
  <si>
    <t>20200907-0835-3957-2560-000000383432</t>
  </si>
  <si>
    <t>20200907-0835-3957-6404-000000383432</t>
  </si>
  <si>
    <t>20200907-0835-3010-4936-000000383432</t>
  </si>
  <si>
    <t>422104786064</t>
  </si>
  <si>
    <t>06.08.2007</t>
  </si>
  <si>
    <t>4228010941</t>
  </si>
  <si>
    <t>1074228000395</t>
  </si>
  <si>
    <t>Общество с ограниченной ответственностью "Жилкомсервис"</t>
  </si>
  <si>
    <t>652930, Кемеровская область - Кузбасс, Таштагольский район, пгт Каз, ул. Победы, 10</t>
  </si>
  <si>
    <t>20200907-0835-3957-9473-000000383432</t>
  </si>
  <si>
    <t>20200907-0835-3958-6253-000000383432</t>
  </si>
  <si>
    <t>20200907-0835-3010-5433-000000383432</t>
  </si>
  <si>
    <t>422104786065</t>
  </si>
  <si>
    <t>22.01.2008</t>
  </si>
  <si>
    <t>4228011293</t>
  </si>
  <si>
    <t>1084228000010</t>
  </si>
  <si>
    <t>Общество с ограниченной ответственностью "Спецтранс"</t>
  </si>
  <si>
    <t>652992, Кемеровская область - Кузбасс, г. Таштагол, ул. Островского, 1А</t>
  </si>
  <si>
    <t>20200907-0835-3959-6786-000000383432</t>
  </si>
  <si>
    <t>20200907-0835-3959-9928-000000383432</t>
  </si>
  <si>
    <t>20200907-0835-3010-5939-000000383432</t>
  </si>
  <si>
    <t>422104786066</t>
  </si>
  <si>
    <t>4252014295</t>
  </si>
  <si>
    <t>1174205023783</t>
  </si>
  <si>
    <t>652971, Кемеровская область - Кузбасс, Таштагольский район, пгт Шерегеш, ул. Гагарина, 2А 652990, Кемеровская область - Кузбасс, Таштагольский район, г. Таштагол, НФС "Тельбес" 652990, Кемеровская область - Кузбасс, Таштагольский район, г. Таштагол, НФС "Балгашта" 652990, Кемеровская область - Кузбасс, Таштагольский район, г. Таштагол (пос. Шалым), НФС "Черничный ключ" 652971, Кемеровская область - Кузбасс, Таштагольский район, пгт Шерегеш, НФС "Четвертый ключ" 652930, Кемеровская область - Кузбасс, Таштагольский район, пгт Каз, НС "Тельбес" 652900, Кемеровская область - Кузбасс, Таштагольский район, пгт Мундыбаш, НФС "Тельбес" 652980, Кемеровская область - Кузбасс, Таштагольский район, пгт Спасск, НС "Кабарзинка"</t>
  </si>
  <si>
    <t>20200907-0835-3960-4235-000000383432</t>
  </si>
  <si>
    <t>652971, Кемеровская область - Кузбасс, Таштагольский район, пгт Шерегеш, ул. Гагарина, 2 А, 209</t>
  </si>
  <si>
    <t>20200907-0835-3960-8918-000000383432</t>
  </si>
  <si>
    <t>20200907-0835-3010-6464-000000383432</t>
  </si>
  <si>
    <t>422104786067</t>
  </si>
  <si>
    <t>04.05.2012</t>
  </si>
  <si>
    <t>4252003254</t>
  </si>
  <si>
    <t>1124252000509</t>
  </si>
  <si>
    <t>Общество с ограниченной ответственностью "Гиппократ"</t>
  </si>
  <si>
    <t>652992, Кемеровская область - Кузбасс, г. Таштагол, ул. Поспелова, 11,  652992, Кемеровская область - Кузбасс, г. Таштагол, ул. Геологическая, 63</t>
  </si>
  <si>
    <t>20200907-0835-3961-2408-000000383432</t>
  </si>
  <si>
    <t>652992, Кемеровская область - Кузбасс, Таштагольский район, г. Таштагол, ул. Поспелова, 11, помещение 3</t>
  </si>
  <si>
    <t>20200907-0835-3961-6966-000000383432</t>
  </si>
  <si>
    <t>20200907-0835-3010-7184-000000383432</t>
  </si>
  <si>
    <t>422104786068</t>
  </si>
  <si>
    <t>22.12.2011</t>
  </si>
  <si>
    <t>12.01.2017</t>
  </si>
  <si>
    <t>4252002620</t>
  </si>
  <si>
    <t>1114252001819</t>
  </si>
  <si>
    <t>Муниципальное бюджетное учреждение "Губернский центр горнолыжного спорта и сноуборда"</t>
  </si>
  <si>
    <t>652992, Кемеровская область - Кузбасс, Таштагольский район, г. Таштагол, ул. Скворцова , 42</t>
  </si>
  <si>
    <t>20200907-0835-3961-9656-000000383432</t>
  </si>
  <si>
    <t>20200907-0835-3962-2173-000000383432</t>
  </si>
  <si>
    <t>20200907-0835-3010-7683-000000383432</t>
  </si>
  <si>
    <t>422104786069</t>
  </si>
  <si>
    <t>20.07.2007</t>
  </si>
  <si>
    <t>4228010910</t>
  </si>
  <si>
    <t>1074228000362</t>
  </si>
  <si>
    <t>Общество с ограниченной ответственностью "Жемчуг"</t>
  </si>
  <si>
    <t>652990, Кемеровская область - Кузбасс, г.Таштагол, ул. Ленина, 82</t>
  </si>
  <si>
    <t>20200907-0835-3962-7648-000000383432</t>
  </si>
  <si>
    <t>20200907-0835-3963-0119-000000383432</t>
  </si>
  <si>
    <t>20200907-0835-3010-8192-000000383432</t>
  </si>
  <si>
    <t>422104786070</t>
  </si>
  <si>
    <t>02.08.2011</t>
  </si>
  <si>
    <t>4245001305</t>
  </si>
  <si>
    <t>1024202002274</t>
  </si>
  <si>
    <t>Государственное автономное стационарное учреждение социального обслуживания "Юргинский дом-интернат для престарелых и инвалидов"</t>
  </si>
  <si>
    <t>652073, Кемеровская область - Кузбасс, Юргинский район, с. Проскоково, ул. Сосновая, 1</t>
  </si>
  <si>
    <t>20200907-0835-3963-4051-000000383432</t>
  </si>
  <si>
    <t>20200907-0835-3963-7873-000000383432</t>
  </si>
  <si>
    <t>20200907-0835-3010-8812-000000383432</t>
  </si>
  <si>
    <t>422104786071</t>
  </si>
  <si>
    <t>4230012992</t>
  </si>
  <si>
    <t>1024202007147</t>
  </si>
  <si>
    <t>Муниципальное бюджетное общеобразовательное учреждение "Основная общеобразовательная школа № 3 города Юрги"</t>
  </si>
  <si>
    <t>652055, Кемеровская область - Кузбасс, г. Юрга, ул. Кирова, 11</t>
  </si>
  <si>
    <t>20200907-0835-3964-1970-000000383432</t>
  </si>
  <si>
    <t>652055, Кемеровская область - Кузбасс, г. Юрга, ул. Московская, 55</t>
  </si>
  <si>
    <t>20200907-0835-3964-5829-000000383432</t>
  </si>
  <si>
    <t>20200907-0835-3010-9320-000000383432</t>
  </si>
  <si>
    <t>422104786072</t>
  </si>
  <si>
    <t>23.12.2005</t>
  </si>
  <si>
    <t>19.09.2008</t>
  </si>
  <si>
    <t>4205097745</t>
  </si>
  <si>
    <t>1054205269139</t>
  </si>
  <si>
    <t>Открытое акционерное общество "Аптеки Кузбасса"</t>
  </si>
  <si>
    <t>652050, Кемеровская область - Кузбасс, г. Юрга, ул. Ленинградская, 46 652050, Кемеровская область - Кузбасс, г. Юрга, пр. Победы, 16</t>
  </si>
  <si>
    <t>20200907-0835-3965-2216-000000383432</t>
  </si>
  <si>
    <t>652002, Кемеровская область - Кузбасс, г. Кемерово, ул. Институтская, 28 А</t>
  </si>
  <si>
    <t>20200907-0835-3965-8909-000000383432</t>
  </si>
  <si>
    <t>20200907-0835-3010-9870-000000383432</t>
  </si>
  <si>
    <t>422104786073</t>
  </si>
  <si>
    <t>24.07.2002</t>
  </si>
  <si>
    <t>4230002987</t>
  </si>
  <si>
    <t>1024202000547</t>
  </si>
  <si>
    <t>Открытое акционерное общество "Юргинский гормолзавод"</t>
  </si>
  <si>
    <t>652050, Кемеровская область - Кузбасс, г. Юрга, ул. Шоссейная, 31</t>
  </si>
  <si>
    <t>20200907-0835-3967-4195-000000383432</t>
  </si>
  <si>
    <t>20200907-0835-3967-8644-000000383432</t>
  </si>
  <si>
    <t>20200907-0835-3011-1167-000000383432</t>
  </si>
  <si>
    <t>422104786075</t>
  </si>
  <si>
    <t>18.07.2016</t>
  </si>
  <si>
    <t>4230021940</t>
  </si>
  <si>
    <t>1064230008787</t>
  </si>
  <si>
    <t>Государственное бюджетное учреждение здравоохранения Кемеровской области "Юргинский детский туберкулезный санаторий"</t>
  </si>
  <si>
    <t>652061, Кемеровская область - Кузбасс, г. Юрга, пр. Победы, 14 Б</t>
  </si>
  <si>
    <t>20200907-0835-3970-9175-000000383432</t>
  </si>
  <si>
    <t>20200907-0835-3971-3157-000000383432</t>
  </si>
  <si>
    <t>20200907-0835-3011-3006-000000383432</t>
  </si>
  <si>
    <t>422104786078</t>
  </si>
  <si>
    <t>11.07.2016</t>
  </si>
  <si>
    <t>4230022408</t>
  </si>
  <si>
    <t>1064230010294</t>
  </si>
  <si>
    <t>Государственное автономное учреждение здравоохранения Кемеровской области "Юргинский детский санаторий"</t>
  </si>
  <si>
    <t>652057, Кемеровская область - Кузбасс, г. Юрга, ул. Машиностроителей, 47 А</t>
  </si>
  <si>
    <t>20200907-0835-3972-0905-000000383432</t>
  </si>
  <si>
    <t>20200907-0835-3972-5105-000000383432</t>
  </si>
  <si>
    <t>20200907-0835-3011-3635-000000383432</t>
  </si>
  <si>
    <t>422104786079</t>
  </si>
  <si>
    <t>10.10.2005</t>
  </si>
  <si>
    <t>4230020351</t>
  </si>
  <si>
    <t>1054230015839</t>
  </si>
  <si>
    <t>Муниципальное казенное учреждение для детей-сирот и детей, оставшихся без попечения родителей "Детский дом "Надежда"</t>
  </si>
  <si>
    <t>652081, Кемеровская область - Кузбасс, Юргинский район, с. Верх-Тайменка, ул. Горская, 20</t>
  </si>
  <si>
    <t>20200907-0835-3973-4241-000000383432</t>
  </si>
  <si>
    <t>20200907-0835-3974-0513-000000383432</t>
  </si>
  <si>
    <t>20200907-0835-3011-4259-000000383432</t>
  </si>
  <si>
    <t>422104786080</t>
  </si>
  <si>
    <t>4230015922</t>
  </si>
  <si>
    <t>1024202005057</t>
  </si>
  <si>
    <t>Муниципальное бюджетное общеобразовательное учреждение "Попереченская основная общеобразовательная школа"</t>
  </si>
  <si>
    <t>652071, Кемеровская область - Кузбасс, Юргинский район, с. Поперечное, ул. Школьная, 7  652071, Кемеровская область - Кузбасс, Юргинский район, с. Поперечное, ул. Школьная, 2</t>
  </si>
  <si>
    <t>20200907-0835-3974-6298-000000383432</t>
  </si>
  <si>
    <t>652071, Кемеровская область - Кузбасс, Юргинский район, с. Поперечное, ул. Школьная, 7</t>
  </si>
  <si>
    <t>20200907-0835-3975-3247-000000383432</t>
  </si>
  <si>
    <t>20200907-0835-3011-4882-000000383432</t>
  </si>
  <si>
    <t>422104786081</t>
  </si>
  <si>
    <t>05.07.2016</t>
  </si>
  <si>
    <t>4230015961</t>
  </si>
  <si>
    <t>1024202003440</t>
  </si>
  <si>
    <t>Муниципальное бюджетное общеобразовательное учреждение "Искитимская средняя общеобразовательная школа"</t>
  </si>
  <si>
    <t>652092, Кемеровская область - Кузбасс, Юргинский район, пос.ст. Юрга 2-я, ул. Школьная, 20 652092, Кемеровская область - Кузбасс, Юргинский район, пос.ст. Юрга 2-я, ул. Заводская, 4 652092, Кемеровская область - Кузбасс, Юргинский район, пос.ст. Юрга 2-я, ул. Новая 10</t>
  </si>
  <si>
    <t>20200907-0835-3975-8369-000000383432</t>
  </si>
  <si>
    <t>652092, Кемеровская область - Кузбасс, Юргинский район, пос. ст. Юрга 2-я, ул. Школьная, 20</t>
  </si>
  <si>
    <t>20200907-0835-3976-2873-000000383432</t>
  </si>
  <si>
    <t>20200907-0835-3011-5512-000000383432</t>
  </si>
  <si>
    <t>422104786082</t>
  </si>
  <si>
    <t>18.12.2015</t>
  </si>
  <si>
    <t>4245002732</t>
  </si>
  <si>
    <t>1024202004221</t>
  </si>
  <si>
    <t>Муниципальное бюджетное общеобразовательное учреждение "Юргинская средняя общеобразовательная школа"</t>
  </si>
  <si>
    <t>652072, Кемеровская область - Кузбасс, Юргинский район, п. Юргинский, ул. Центральная, 19 652072, Кемеровская область - Кузбасс, Юргинский район, п. Юргинский, ул. Центральная, 21 652072, Кемеровская область - Кузбасс, Юргинский район, д. Лебяжье-Асаново, ул. Российская, д. 3</t>
  </si>
  <si>
    <t>20200907-0835-3976-7000-000000383432</t>
  </si>
  <si>
    <t>652072, Кемеровская область - Кузбасс, Юргинский район, п. Юргинский, ул. Центральная, 19</t>
  </si>
  <si>
    <t>20200907-0835-3977-2877-000000383432</t>
  </si>
  <si>
    <t>20200907-0835-3011-6143-000000383432</t>
  </si>
  <si>
    <t>422104786083</t>
  </si>
  <si>
    <t>10.05.2016</t>
  </si>
  <si>
    <t>4245001792</t>
  </si>
  <si>
    <t>1024202004177</t>
  </si>
  <si>
    <t>Муниципальное казенное учреждение "Социально-реабилитационный центр для несовершеннолетних Юргинского муниципального района "Солнышко"</t>
  </si>
  <si>
    <t>652050, Кемеровская область - Кузбасс, Юргинский район, д. Томилово, ул. Центральная, 8</t>
  </si>
  <si>
    <t>20200907-0835-3977-7522-000000383432</t>
  </si>
  <si>
    <t>20200907-0835-3978-1509-000000383432</t>
  </si>
  <si>
    <t>20200907-0835-3011-6766-000000383432</t>
  </si>
  <si>
    <t>422104786084</t>
  </si>
  <si>
    <t>08.04.2016</t>
  </si>
  <si>
    <t>4230014245</t>
  </si>
  <si>
    <t>1024202004705</t>
  </si>
  <si>
    <t>Муниципальное бюджетное дошкольное образовательное учреждение "Детский сад комбинированного вида № 26 "Кристаллик"</t>
  </si>
  <si>
    <t>652061, Кемеровская область - Кузбасс, г. Юрга, ул. Мира, 11 Б</t>
  </si>
  <si>
    <t>20200907-0835-3978-5022-000000383432</t>
  </si>
  <si>
    <t>20200907-0835-3979-0194-000000383432</t>
  </si>
  <si>
    <t>20200907-0835-3011-7438-000000383432</t>
  </si>
  <si>
    <t>422104786085</t>
  </si>
  <si>
    <t>4230014083</t>
  </si>
  <si>
    <t>1024202004452</t>
  </si>
  <si>
    <t>Муниципальное бюджетное дошкольное образовательное учреждение "Детский сад комбинированного вида № 23 "Сказка"</t>
  </si>
  <si>
    <t>652057, Кемеровская область - Кузбасс, г. Юрга, ул. Волгоградская, 11</t>
  </si>
  <si>
    <t>20200907-0835-3979-3984-000000383432</t>
  </si>
  <si>
    <t>20200907-0835-3979-9423-000000383432</t>
  </si>
  <si>
    <t>20200907-0835-3011-8054-000000383432</t>
  </si>
  <si>
    <t>422104786086</t>
  </si>
  <si>
    <t>4230014333</t>
  </si>
  <si>
    <t>1024202005288</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</si>
  <si>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социально-личностному направлению развития воспитанников № 30 "Веселинка"</t>
  </si>
  <si>
    <t>652061, Кемеровская область - Кузбасс, г. Юрга, пр. Победы, 4 Б</t>
  </si>
  <si>
    <t>20200907-0835-3980-3462-000000383432</t>
  </si>
  <si>
    <t>20200907-0835-3980-8248-000000383432</t>
  </si>
  <si>
    <t>20200907-0835-3011-8723-000000383432</t>
  </si>
  <si>
    <t>422104786087</t>
  </si>
  <si>
    <t>4230014277</t>
  </si>
  <si>
    <t>1024202005079</t>
  </si>
  <si>
    <t>Муниципальное бюджетное дошкольное образовательное учреждение "Детский сад № 39 "Тополек" г. Юрги"</t>
  </si>
  <si>
    <t>652050, Кемеровская область - Кузбасс, г. Юрга, ул. Ленинградская, 54</t>
  </si>
  <si>
    <t>20200907-0835-3981-3255-000000383432</t>
  </si>
  <si>
    <t>20200907-0835-3981-8317-000000383432</t>
  </si>
  <si>
    <t>20200907-0835-3011-9341-000000383432</t>
  </si>
  <si>
    <t>422104786088</t>
  </si>
  <si>
    <t>4230014340</t>
  </si>
  <si>
    <t>1024202004331</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</si>
  <si>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интеллектуальному направлению развития воспитанников № 24 "Кораблик" г. Юрги"</t>
  </si>
  <si>
    <t>652061, Кемеровская область - Кузбасс, г. Юрга, пр. Победы, 16 В</t>
  </si>
  <si>
    <t>20200907-0835-3982-2817-000000383432</t>
  </si>
  <si>
    <t>20200907-0835-3982-8033-000000383432</t>
  </si>
  <si>
    <t>20200907-0835-3011-9962-000000383432</t>
  </si>
  <si>
    <t>422104786089</t>
  </si>
  <si>
    <t>26.05.2005</t>
  </si>
  <si>
    <t>4230019966</t>
  </si>
  <si>
    <t>1054230006511</t>
  </si>
  <si>
    <t>Общество с ограниченной ответственностью "Сибирская фабрика "Комус-упаковка"</t>
  </si>
  <si>
    <t>652050, Кемеровская область - Кузбасс, г. Юрга, ул. 1-ая Железнодорожная, 1</t>
  </si>
  <si>
    <t>20200907-0835-3983-1604-000000383432</t>
  </si>
  <si>
    <t>20200907-0835-3983-7332-000000383432</t>
  </si>
  <si>
    <t>20200907-0835-3012-0578-000000383432</t>
  </si>
  <si>
    <t>422104786090</t>
  </si>
  <si>
    <t>04.07.2017</t>
  </si>
  <si>
    <t>4230016154</t>
  </si>
  <si>
    <t>1024202004430</t>
  </si>
  <si>
    <t>Летняя оздоровительная организация на базе муниципального бюджетного общеобразовательного учреждения "Тальская средняя общеобразовательная школа"</t>
  </si>
  <si>
    <t>652097, Кемеровская область - Кузбасс, Юргинский район, д. Талая, ул. Тальская, 2 А</t>
  </si>
  <si>
    <t>20200907-0835-3986-4194-000000383432</t>
  </si>
  <si>
    <t>20200907-0835-3986-7970-000000383432</t>
  </si>
  <si>
    <t>20200907-0835-3012-2964-000000383432</t>
  </si>
  <si>
    <t>422104786094</t>
  </si>
  <si>
    <t>4230016098</t>
  </si>
  <si>
    <t>1024202005630</t>
  </si>
  <si>
    <t>Летняя оздоровительная организация на базе муниципального бюджетного общеобразовательного учреждения "Арлюкская средняя общеобразовательная школа"</t>
  </si>
  <si>
    <t>652070, Кемеровская область - Кузбасс, Юргинский район, п.ст. Арлюк, ул. Школьная, 26 А</t>
  </si>
  <si>
    <t>20200907-0835-3987-1009-000000383432</t>
  </si>
  <si>
    <t>20200907-0835-3987-6992-000000383432</t>
  </si>
  <si>
    <t>20200907-0835-3012-3610-000000383432</t>
  </si>
  <si>
    <t>422104786095</t>
  </si>
  <si>
    <t>Летняя оздоровительная организация на базе муниципального бюджетного общеобразовательного учреждения "Искитимская средняя общеобразовательная школа"</t>
  </si>
  <si>
    <t>652082, Кемеровская область - Кузбасс, Юргинский район, п.ст. Юрга-2, ул. Школьная, 20</t>
  </si>
  <si>
    <t>20200907-0835-3988-0363-000000383432</t>
  </si>
  <si>
    <t>20200907-0835-3988-2886-000000383432</t>
  </si>
  <si>
    <t>20200907-0835-3012-4234-000000383432</t>
  </si>
  <si>
    <t>422104786096</t>
  </si>
  <si>
    <t>4245001055</t>
  </si>
  <si>
    <t>1024202004089</t>
  </si>
  <si>
    <t>Летняя оздоровительная организация на базе муниципального бюджетного общеобразовательного учреждения "Проскоковская средняя общеобразовательная школа"</t>
  </si>
  <si>
    <t>652073, Кемеровская область - Кузбасс, Юргинский район, д. Проскоково, ул. Школьная, 11</t>
  </si>
  <si>
    <t>20200907-0835-3988-7622-000000383432</t>
  </si>
  <si>
    <t>20200907-0835-3989-0525-000000383432</t>
  </si>
  <si>
    <t>20200907-0835-3012-4862-000000383432</t>
  </si>
  <si>
    <t>422104786097</t>
  </si>
  <si>
    <t>4230016108</t>
  </si>
  <si>
    <t>1024202003462</t>
  </si>
  <si>
    <t>Летняя оздоровительная организация на базе Муниципальное казенное общеобразовательное учреждение "Зимниковская основная общеобразовательная школа"</t>
  </si>
  <si>
    <t>652088, Кемеровская область - Кузбасс, Юргинский район, д. Зимник, ул. Школьная, 17</t>
  </si>
  <si>
    <t>20200907-0835-3989-4214-000000383432</t>
  </si>
  <si>
    <t>20200907-0835-3989-8299-000000383432</t>
  </si>
  <si>
    <t>20200907-0835-3012-5487-000000383432</t>
  </si>
  <si>
    <t>422104786098</t>
  </si>
  <si>
    <t>Летняя оздоровительная организация на базе муниципального бюджетного общеобразовательного учреждения "Юргинская средняя общеобразовательная школа"</t>
  </si>
  <si>
    <t>20200907-0835-3990-2221-000000383432</t>
  </si>
  <si>
    <t>20200907-0835-3990-7115-000000383432</t>
  </si>
  <si>
    <t>20200907-0835-3012-6142-000000383432</t>
  </si>
  <si>
    <t>422104786099</t>
  </si>
  <si>
    <t>08.07.2019</t>
  </si>
  <si>
    <t>7017031842</t>
  </si>
  <si>
    <t>1027000875880</t>
  </si>
  <si>
    <t>Летняя оздоровительная организация на базе Муниципального автономного учреждение "Центр социальных инициатив"</t>
  </si>
  <si>
    <t>652076, Кемеровская область - Кузбасс, Юргинский район, д. Алаево, ул. Центральная, 79</t>
  </si>
  <si>
    <t>20200907-0835-3991-1229-000000383432</t>
  </si>
  <si>
    <t>634003, ТОМСКАЯ ОБЛАСТЬ, ГОРОД ТОМСК, УЛИЦА БЕЛОЗЕРСКАЯ, 22</t>
  </si>
  <si>
    <t>20200907-0835-3991-5691-000000383432</t>
  </si>
  <si>
    <t>20200907-0835-3012-6790-000000383432</t>
  </si>
  <si>
    <t>422104786100</t>
  </si>
  <si>
    <t>4230006460</t>
  </si>
  <si>
    <t>1024202005684</t>
  </si>
  <si>
    <t>Летняя оздоровительная организация на базе Муниципального автономного учреждение "Юргинский оздоровительный центр "Отдых"</t>
  </si>
  <si>
    <t>652033 Кемеровская область - Кузбасс, Яшкинский район п. Осоавиахим, ул. Набережная, 1 А</t>
  </si>
  <si>
    <t>20200907-0835-3991-9734-000000383432</t>
  </si>
  <si>
    <t>652050, Кемеровская область - Кузбасс, г. Юрга, ул. Ленинградская, 30</t>
  </si>
  <si>
    <t>20200907-0835-3992-3625-000000383432</t>
  </si>
  <si>
    <t>20200907-0835-3012-7505-000000383432</t>
  </si>
  <si>
    <t>422104786101</t>
  </si>
  <si>
    <t>4230013001</t>
  </si>
  <si>
    <t>1024202007268</t>
  </si>
  <si>
    <t>Летняя оздоровительная организация на базе муниципального бюджетного общеобразовательного учреждения "Средняя общеобразовательная школа № 2 г. Юрги"</t>
  </si>
  <si>
    <t>652055, Кемеровская область - Кузбасс, г. Юрга, Достоевского, 10</t>
  </si>
  <si>
    <t>20200907-0835-3992-7620-000000383432</t>
  </si>
  <si>
    <t>20200907-0835-3993-1613-000000383432</t>
  </si>
  <si>
    <t>20200907-0835-3012-8137-000000383432</t>
  </si>
  <si>
    <t>422104786102</t>
  </si>
  <si>
    <t>4230012784</t>
  </si>
  <si>
    <t>1024202004408</t>
  </si>
  <si>
    <t>Летняя оздоровительная организация на базе муниципального бюджетного общеобразовательного учреждения "Средняя общеобразовательная школа № 8 г. Юрги"</t>
  </si>
  <si>
    <t>652062, Кемеровская область - Кузбасс, г. Юрга, ул. Фестивальная, 7</t>
  </si>
  <si>
    <t>20200907-0835-3993-5530-000000383432</t>
  </si>
  <si>
    <t>20200907-0835-3993-9990-000000383432</t>
  </si>
  <si>
    <t>20200907-0835-3012-8802-000000383432</t>
  </si>
  <si>
    <t>422104786103</t>
  </si>
  <si>
    <t>4230013058</t>
  </si>
  <si>
    <t>1024202004386</t>
  </si>
  <si>
    <t>Летняя оздоровительная организация на базе муниципального бюджетного общеобразовательного учреждения "Средняя общеобразовательная школа № 10 г. Юрги"</t>
  </si>
  <si>
    <t>652050, Кемеровская область - Кузбасс, г. Юрга, ул. Московская, 33</t>
  </si>
  <si>
    <t>20200907-0835-3994-3615-000000383432</t>
  </si>
  <si>
    <t>20200907-0835-3994-6999-000000383432</t>
  </si>
  <si>
    <t>20200907-0835-3012-9440-000000383432</t>
  </si>
  <si>
    <t>422104786104</t>
  </si>
  <si>
    <t>4230013019</t>
  </si>
  <si>
    <t>1024202007587</t>
  </si>
  <si>
    <t>Летняя оздоровительная организация на базе муниципального бюджетного общеобразовательного учреждения "Основная общеобразовательная школа № 15 г. Юрги"</t>
  </si>
  <si>
    <t>652055, Кемеровская область - Кузбасс, г. Юрга, ул. Исайченко, 11</t>
  </si>
  <si>
    <t>20200907-0835-3995-1216-000000383432</t>
  </si>
  <si>
    <t>20200907-0835-3995-4711-000000383432</t>
  </si>
  <si>
    <t>20200907-0835-3013-0101-000000383432</t>
  </si>
  <si>
    <t>422104786105</t>
  </si>
  <si>
    <t>Муниципальное бюджетное общеобразовательное учреждение "Арлюкская средняя общеобразовательная школа"</t>
  </si>
  <si>
    <t>652070, Кемеровская область - Кузбасс, Юргинский район, п.ст. Арлюк, ул. Школьная, 26 А 652070, Кемеровская область - Кузбасс, Юргинский район, п.ст. Арлюк, ул. Олимпийская, 7</t>
  </si>
  <si>
    <t>20200907-0835-3996-0285-000000383432</t>
  </si>
  <si>
    <t>20200907-0835-3996-4493-000000383432</t>
  </si>
  <si>
    <t>20200907-0835-3013-0815-000000383432</t>
  </si>
  <si>
    <t>422104786106</t>
  </si>
  <si>
    <t>18.01.2007</t>
  </si>
  <si>
    <t>4230022670</t>
  </si>
  <si>
    <t>1074230000107</t>
  </si>
  <si>
    <t>Общество с ограниченной ответственностью "Ортопедическая стоматология"</t>
  </si>
  <si>
    <t>652055 Кемеровская область - Кузбасс, г. Юрга ул. Кирова, 11</t>
  </si>
  <si>
    <t>20200907-0835-3996-7772-000000383432</t>
  </si>
  <si>
    <t>20200907-0835-3997-1710-000000383432</t>
  </si>
  <si>
    <t>20200907-0835-3013-1436-000000383432</t>
  </si>
  <si>
    <t>422104786107</t>
  </si>
  <si>
    <t>4230016250</t>
  </si>
  <si>
    <t>1024202007312</t>
  </si>
  <si>
    <t>Муниципальное казенное общеобразовательное учреждение "Белянинская общеобразовательная школа"</t>
  </si>
  <si>
    <t>652085 Кемеровская область - Кузбасс, Юргинский район, д. Белянино, ул. Школьная, 2</t>
  </si>
  <si>
    <t>20200907-0835-3997-4990-000000383432</t>
  </si>
  <si>
    <t>20200907-0835-3997-9273-000000383432</t>
  </si>
  <si>
    <t>20200907-0835-3013-2116-000000383432</t>
  </si>
  <si>
    <t>422104786108</t>
  </si>
  <si>
    <t>4230008682</t>
  </si>
  <si>
    <t>1024202002010</t>
  </si>
  <si>
    <t>Государственное бюджетное стационарное учреждение социального обслуживания "Юргинский детский дом – интернат для умственно – отсталых детей"</t>
  </si>
  <si>
    <t>652050, Кемеровская область - Кузбасс, г. Юрга, ул. Космическая, 12</t>
  </si>
  <si>
    <t>20200907-0835-3998-3382-000000383432</t>
  </si>
  <si>
    <t>20200907-0835-3998-6585-000000383432</t>
  </si>
  <si>
    <t>20200907-0835-3013-2768-000000383432</t>
  </si>
  <si>
    <t>422104786109</t>
  </si>
  <si>
    <t>4245002718</t>
  </si>
  <si>
    <t>1024202001328</t>
  </si>
  <si>
    <t>Государственное автономное профессиональное образовательное учреждение "Юргинский техникум агротехнологий и сервиса"</t>
  </si>
  <si>
    <t>652050, Кемеровская область - Кузбасс, г. Юрга, ул. Шоссейная, 100</t>
  </si>
  <si>
    <t>20200907-0835-3998-9635-000000383432</t>
  </si>
  <si>
    <t>652050, Кемеровская область - Кузбасс, г. Юрга, ул. Шоссейная. 100</t>
  </si>
  <si>
    <t>20200907-0835-3999-4162-000000383432</t>
  </si>
  <si>
    <t>20200907-0835-3013-3393-000000383432</t>
  </si>
  <si>
    <t>422104786110</t>
  </si>
  <si>
    <t>4230004416</t>
  </si>
  <si>
    <t>1024202001955</t>
  </si>
  <si>
    <t>Государственное профессиональное образовательное учреждение Юргинский техникум машиностроения и информационных технологий"</t>
  </si>
  <si>
    <t>652055 Кемеровская область - Кузбасс, г. Юрга ул. Ленинградская, 10 652055 Кемеровская область - Кузбасс, г. Юрга ул. Машиностроителей, 1</t>
  </si>
  <si>
    <t>20200907-0835-3999-9144-000000383432</t>
  </si>
  <si>
    <t>652055, Кемеровская область - Кузбасс, г. Юрга, ул. Ленинградская, 10</t>
  </si>
  <si>
    <t>20200907-0835-4000-4950-000000383432</t>
  </si>
  <si>
    <t>Главное управление МЧС России по Кемеровской области; Управление по вопросам миграции ГУ МВД России по Кемеровской области</t>
  </si>
  <si>
    <t>20200907-0835-3013-4027-000000383432</t>
  </si>
  <si>
    <t>422104786111</t>
  </si>
  <si>
    <t>13.11.2006</t>
  </si>
  <si>
    <t>4230022380</t>
  </si>
  <si>
    <t>1064230010261</t>
  </si>
  <si>
    <t>Государственное бюджетное учреждение здравоохранения Кемеровской области "Юргинская станция скорой медицинской помощи"</t>
  </si>
  <si>
    <t>652050, Кемеровская область - Кузбасс, г. Юрга, ул. Достоевского, 3</t>
  </si>
  <si>
    <t>20200907-0835-4000-9751-000000383432</t>
  </si>
  <si>
    <t>20200907-0835-4001-6505-000000383432</t>
  </si>
  <si>
    <t>20200907-0835-3013-4656-000000383432</t>
  </si>
  <si>
    <t>422104786112</t>
  </si>
  <si>
    <t>09.07.2008</t>
  </si>
  <si>
    <t>424701203056</t>
  </si>
  <si>
    <t>308423019100032</t>
  </si>
  <si>
    <t>Индивидуальный предприниматель Гладков Сергей Федорович</t>
  </si>
  <si>
    <t>652050 Кемеровская область - Кузбасс, г. Юрга, ул. Павлова, 16</t>
  </si>
  <si>
    <t>20200907-0835-4002-0409-000000383432</t>
  </si>
  <si>
    <t>20200907-0835-3013-5232-000000383432</t>
  </si>
  <si>
    <t>422104786113</t>
  </si>
  <si>
    <t>17.03.2015</t>
  </si>
  <si>
    <t>4230012777</t>
  </si>
  <si>
    <t>1024202005530</t>
  </si>
  <si>
    <t>Муниципальное бюджетное общеобразовательное учреждение "Средняя общеобразовательная школа города Юрги № 1имени Героя советского Союза А.П. Максименко"</t>
  </si>
  <si>
    <t>652051, Кемеровская область - Кузбасс, г. Юрга, ул. Колхозная, 21</t>
  </si>
  <si>
    <t>20200907-0835-4002-5303-000000383432</t>
  </si>
  <si>
    <t>20200907-0835-4002-8841-000000383432</t>
  </si>
  <si>
    <t>20200907-0835-3013-5847-000000383432</t>
  </si>
  <si>
    <t>422104786114</t>
  </si>
  <si>
    <t>4230010762</t>
  </si>
  <si>
    <t>1024202005486</t>
  </si>
  <si>
    <t>Муниципальное бюджетное общеобразовательное учреждение "Лицей города Юрги"</t>
  </si>
  <si>
    <t>652050, Кемеровская область - Кузбасс, г. Юрга, ул. Кирова, 7</t>
  </si>
  <si>
    <t>20200907-0835-4003-5626-000000383432</t>
  </si>
  <si>
    <t>20200907-0835-4003-9524-000000383432</t>
  </si>
  <si>
    <t>20200907-0835-3013-6738-000000383432</t>
  </si>
  <si>
    <t>422104786115</t>
  </si>
  <si>
    <t>Муниципальное бюджетное общеобразовательное учреждение "Средняя общеобразовательная школа № 2 г. Юрги"</t>
  </si>
  <si>
    <t>652055, Кемеровская область - Кузбасс, г. Юрга, ул. Достоевского, 10</t>
  </si>
  <si>
    <t>20200907-0835-4004-9208-000000383432</t>
  </si>
  <si>
    <t>20200907-0835-4005-2694-000000383432</t>
  </si>
  <si>
    <t>20200907-0835-3013-7362-000000383432</t>
  </si>
  <si>
    <t>422104786116</t>
  </si>
  <si>
    <t>02.07.2019</t>
  </si>
  <si>
    <t>4227002352</t>
  </si>
  <si>
    <t>1024202292245</t>
  </si>
  <si>
    <t>Летняя оздоровительная организация "Романтик" на базе муниципального бюджетного образовательного учреждения дополнительного образования "Дом творчества" Тайгинского городского округа</t>
  </si>
  <si>
    <t>652025, Кемеровская область - Кузбасс, г. Тайга, разъезд Кузель, ул. Школьная, 14</t>
  </si>
  <si>
    <t>20200907-0835-4005-6807-000000383432</t>
  </si>
  <si>
    <t>652401, КЕМЕРОВСКАЯ ОБЛАСТЬ - КУЗБАСС, Г. ТАЙГА, УЛИЦА МОЛОДЕЖНАЯ, ДОМ 1</t>
  </si>
  <si>
    <t>20200907-0835-4005-9846-000000383432</t>
  </si>
  <si>
    <t>20200907-0835-3013-7994-000000383432</t>
  </si>
  <si>
    <t>422104786117</t>
  </si>
  <si>
    <t>4227002232</t>
  </si>
  <si>
    <t>1024202292256</t>
  </si>
  <si>
    <t>Летняя оздоровительная организация на базе Муниципального бюджетного общеобразовательного учреждения "Средняя общеобразовательная школа № 33" Тайгинского городского округа</t>
  </si>
  <si>
    <t>652401, КЕМЕРОВСКАЯ ОБЛАСТЬ - КУЗБАСС, ТАЙГА Г., ДЕПОВСКАЯ УЛИЦА., 11</t>
  </si>
  <si>
    <t>20200907-0835-4006-3394-000000383432</t>
  </si>
  <si>
    <t>20200907-0835-4007-0064-000000383432</t>
  </si>
  <si>
    <t>20200907-0835-3013-8614-000000383432</t>
  </si>
  <si>
    <t>422104786118</t>
  </si>
  <si>
    <t>4227001253</t>
  </si>
  <si>
    <t>1024202292234</t>
  </si>
  <si>
    <t>Летняя оздоровительная организация на базе Муниципального бюджетного общеобразовательного учреждения "Средняя общеобразовательная школа № 32" Тайгинского городского округа</t>
  </si>
  <si>
    <t>652401, КЕМЕРОВСКАЯ ОБЛАСТЬ - КУЗБАСС, Г. ТАЙГА, УЛИЦА МИРА, 6</t>
  </si>
  <si>
    <t>20200907-0835-4007-4282-000000383432</t>
  </si>
  <si>
    <t>20200907-0835-4008-0451-000000383432</t>
  </si>
  <si>
    <t>20200907-0835-3013-9237-000000383432</t>
  </si>
  <si>
    <t>422104786119</t>
  </si>
  <si>
    <t>4227002225</t>
  </si>
  <si>
    <t>1024202292168</t>
  </si>
  <si>
    <t>Летняя оздоровительная организация на базе Муниципального автономного общеобразовательного учреждения "Средняя общеобразовательная школа № 160" Тайгинского городского округа</t>
  </si>
  <si>
    <t>652400, Кемеровская область - Кузбасс, г. Тайга, ул. Советская, 101</t>
  </si>
  <si>
    <t>20200907-0835-4008-8398-000000383432</t>
  </si>
  <si>
    <t>652400, Кемеровская область - Кузбасс, г. Тайга, пр. Кирова, 47</t>
  </si>
  <si>
    <t>20200907-0835-4009-4295-000000383432</t>
  </si>
  <si>
    <t>20200907-0835-3014-0225-000000383432</t>
  </si>
  <si>
    <t>422104786120</t>
  </si>
  <si>
    <t>4227002257</t>
  </si>
  <si>
    <t>1024202292102</t>
  </si>
  <si>
    <t>Летняя оздоровительная организация на базе Муниципального бюджетного общеобразовательного учреждения "Средняя общеобразовательная школа № 34" Тайгинского городского округа</t>
  </si>
  <si>
    <t>652400, КЕМЕРОВСКАЯ ОБЛАСТЬ - КУЗБАСС, Г. ТАЙГА, УЛИЦА КАЛИНИНА, 106</t>
  </si>
  <si>
    <t>20200907-0835-4009-9585-000000383432</t>
  </si>
  <si>
    <t>20200907-0835-4010-7387-000000383432</t>
  </si>
  <si>
    <t>20200907-0835-3014-0844-000000383432</t>
  </si>
  <si>
    <t>422104786121</t>
  </si>
  <si>
    <t>4247001861</t>
  </si>
  <si>
    <t>1024202290573</t>
  </si>
  <si>
    <t>Летняя оздоровительная организация на базе Муниципального бюджетного общеобразовательного учреждения Средняя общеобразовательная школа № 5 Яшкинского муниципального округа</t>
  </si>
  <si>
    <t>652010, КЕМЕРОВСКАЯ ОБЛАСТЬ - КУЗБАСС, ЯШКИНСКИЙ РАЙОН, ПОСЕЛОК ГОРОДСКОГО ТИПА ЯШКИНО, УЛИЦА КУЙБЫШЕВА, 14 А</t>
  </si>
  <si>
    <t>20200907-0835-4011-1362-000000383432</t>
  </si>
  <si>
    <t>20200907-0835-4011-4288-000000383432</t>
  </si>
  <si>
    <t>20200907-0835-3014-1482-000000383432</t>
  </si>
  <si>
    <t>422104786122</t>
  </si>
  <si>
    <t>4247003629</t>
  </si>
  <si>
    <t>1024202290925</t>
  </si>
  <si>
    <t>Летняя оздоровительная организация на базе Муниципального бюджетного общеобразовательного учреждения Средняя общеобразовательная школа № 1 Яшкинского муниципального округа</t>
  </si>
  <si>
    <t>652010, КЕМЕРОВСКАЯ ОБЛАСТЬ - Кузбасс, РАЙОН ЯШКИНСКИЙ, ПОСЕЛОК ГОРОДСКОГО ТИПА ЯШКИНО, УЛИЦА ЛЕНИНСКАЯ, 4</t>
  </si>
  <si>
    <t>20200907-0835-4011-9302-000000383432</t>
  </si>
  <si>
    <t>20200907-0835-4012-2866-000000383432</t>
  </si>
  <si>
    <t>20200907-0835-3014-2108-000000383432</t>
  </si>
  <si>
    <t>422104786123</t>
  </si>
  <si>
    <t>4247003072</t>
  </si>
  <si>
    <t>1024202291838</t>
  </si>
  <si>
    <t>Летняя оздоровительная организация на базе Муниципального бюджетного общеобразовательного учреждения "Средняя общеобразовательная школа № 2 Яшкинского муниципального округа"</t>
  </si>
  <si>
    <t>652012, КЕМЕРОВСКАЯ ОБЛАСТЬ - КУЗБАСС, ЯШКИНСКИЙ РАЙОН, пгт ЯШКИНО, ПЕР. ЗАВОДСКОЙ, 16</t>
  </si>
  <si>
    <t>20200907-0835-4012-5749-000000383432</t>
  </si>
  <si>
    <t>20200907-0835-4013-2329-000000383432</t>
  </si>
  <si>
    <t>20200907-0835-3014-2737-000000383432</t>
  </si>
  <si>
    <t>422104786124</t>
  </si>
  <si>
    <t>4247002745</t>
  </si>
  <si>
    <t>1024202292597</t>
  </si>
  <si>
    <t>Летняя оздоровительная организация "Колосок" на базе Муниципального бюджетного учреждения дополнительного образования "Оздоровительно-образовательный туристский центр Яшкинского муниципального округа"</t>
  </si>
  <si>
    <t>652033, Кемеровская область - Кузбасс, земли Пачинской сельской администрации, урочище "Ивановка" 652010, Кемеровская область - Кузбасс, пгт Яшкино, ул. Ленинская, 44</t>
  </si>
  <si>
    <t>20200907-0835-4013-5785-000000383432</t>
  </si>
  <si>
    <t>652010, КЕМЕРОВСКАЯ ОБЛАСТЬ - Кузбасс, ЯШКИНСКИЙ РАЙОН, ПОСЕЛОК ГОРОДСКОГО ТИПА ЯШКИНО, УЛИЦА ЛЕНИНСКАЯ, 44</t>
  </si>
  <si>
    <t>20200907-0835-4013-9804-000000383432</t>
  </si>
  <si>
    <t>20200907-0835-3014-3372-000000383432</t>
  </si>
  <si>
    <t>422104786125</t>
  </si>
  <si>
    <t>4247002174</t>
  </si>
  <si>
    <t>1024202291728</t>
  </si>
  <si>
    <t>Летняя оздоровительная организация на базе Муниципального бюджетного общеобразовательного учреждения "Литвиновская средняя общеобразовательная школа Яшкинского муниципального округа"</t>
  </si>
  <si>
    <t>652041, КЕМЕРОВСКАЯ ОБЛАСТЬ - КУЗБАСС, ЯШКИНСКИЙ РАЙОН, П/СТ. ЛИТВИНОВО, УЛ. МОЛОДЕЖНАЯ, 21, КОРПУС А</t>
  </si>
  <si>
    <t>20200907-0835-4014-3567-000000383432</t>
  </si>
  <si>
    <t>20200907-0835-4014-8380-000000383432</t>
  </si>
  <si>
    <t>20200907-0835-3014-4084-000000383432</t>
  </si>
  <si>
    <t>422104786126</t>
  </si>
  <si>
    <t>4247003040</t>
  </si>
  <si>
    <t>1024202291222</t>
  </si>
  <si>
    <t>Летняя оздоровительная организация на базе Муниципального бюджетного общеобразовательного учреждения "Саломатовская основная общеобразовательная школа Яшкинского муниципального района"</t>
  </si>
  <si>
    <t>652047, Кемеровская область - Кузбасс, Яшкинский район, д. Саломатово, пер. Школьный, 1</t>
  </si>
  <si>
    <t>20200907-0835-4015-3223-000000383432</t>
  </si>
  <si>
    <t>20200907-0835-4016-0207-000000383432</t>
  </si>
  <si>
    <t>20200907-0835-3014-4748-000000383432</t>
  </si>
  <si>
    <t>422104786127</t>
  </si>
  <si>
    <t>4247003611</t>
  </si>
  <si>
    <t>1024202291740</t>
  </si>
  <si>
    <t>Летняя оздоровительная организация на базе Муниципального бюджетного общеобразовательного учреждения "Поломошинская средняя общеобразовательная школа Яшкинского муниципального района"</t>
  </si>
  <si>
    <t>652020, КЕМЕРОВСКАЯ ОБЛАСТЬ - КУЗБАСС, ЯШКИНСКИЙ РАЙОН, С. ПОЛОМОШНОЕ, УЛ. БЕНИВАЛЕНСКОГО, 18</t>
  </si>
  <si>
    <t>20200907-0835-4016-3825-000000383432</t>
  </si>
  <si>
    <t>20200907-0835-4016-8148-000000383432</t>
  </si>
  <si>
    <t>20200907-0835-3014-5389-000000383432</t>
  </si>
  <si>
    <t>422104786128</t>
  </si>
  <si>
    <t>4247003435</t>
  </si>
  <si>
    <t>1024202291850</t>
  </si>
  <si>
    <t>Летняя оздоровительная организация на базе Муниципального бюджетного общеобразовательного учреждения "Основная общеобразовательная школа № 4 Яшкинского муниципального округа"</t>
  </si>
  <si>
    <t>652010, КЕМЕРОВСКАЯ ОБЛАСТЬ - КУЗБАСС, ЯШКИНСКИЙ РАЙОН, пгт ЯШКИНО, УЛ. ОСИНОВКА 2-Я, 9</t>
  </si>
  <si>
    <t>20200907-0835-4017-2939-000000383432</t>
  </si>
  <si>
    <t>20200907-0835-4017-8247-000000383432</t>
  </si>
  <si>
    <t>20200907-0835-3014-6009-000000383432</t>
  </si>
  <si>
    <t>422104786129</t>
  </si>
  <si>
    <t>4247003185</t>
  </si>
  <si>
    <t>1024202291684</t>
  </si>
  <si>
    <t>Летняя оздоровительная организация на базе Муниципального бюджетного общеобразовательного учреждения "Шахтерская основная общеобразовательная школа Яшкинского муниципального округа"</t>
  </si>
  <si>
    <t>652022, Кемеровская область - Кузбасс, Яшкинский район, п. Шахтер, ул. Центральная, 1 А</t>
  </si>
  <si>
    <t>20200907-0835-4018-1717-000000383432</t>
  </si>
  <si>
    <t>20200907-0835-4018-7292-000000383432</t>
  </si>
  <si>
    <t>20200907-0835-3014-6637-000000383432</t>
  </si>
  <si>
    <t>422104786130</t>
  </si>
  <si>
    <t>4247003499</t>
  </si>
  <si>
    <t>1024202291882</t>
  </si>
  <si>
    <t>Летняя оздоровительная организация на базе Муниципального бюджетного общеобразовательного учреждения "Колмогоровская средняя общеобразовательная школа Яшкинского муниципального округа"</t>
  </si>
  <si>
    <t>652038, Кемеровская область - Кузбасс, Яшкинский район, с. Колмогорово, мкр. Молодежный, 7</t>
  </si>
  <si>
    <t>20200907-0835-4019-1458-000000383432</t>
  </si>
  <si>
    <t>20200907-0835-4019-5374-000000383432</t>
  </si>
  <si>
    <t>20200907-0835-3014-7385-000000383432</t>
  </si>
  <si>
    <t>422104786131</t>
  </si>
  <si>
    <t>4247003361</t>
  </si>
  <si>
    <t>1024202291816</t>
  </si>
  <si>
    <t>Летняя оздоровительная организация на базе Муниципального бюджетного общеобразовательного учреждения "Акациевская средняя общеобразовательная школа Яшкинского муниципального района"</t>
  </si>
  <si>
    <t>652035, Кемеровская область - Кузбасс, Яшкинский район, п. Акация, ул. Мира, 6</t>
  </si>
  <si>
    <t>20200907-0835-4019-9982-000000383432</t>
  </si>
  <si>
    <t>20200907-0835-4020-5158-000000383432</t>
  </si>
  <si>
    <t>20200907-0835-3014-8013-000000383432</t>
  </si>
  <si>
    <t>422104786132</t>
  </si>
  <si>
    <t>4247003033</t>
  </si>
  <si>
    <t>1024202291211</t>
  </si>
  <si>
    <t>Летняя оздоровительная организация на базе Муниципального бюджетного общеобразовательного учреждения "Красносельская основная общеобразовательная школа Яшкинского муниципального округа"</t>
  </si>
  <si>
    <t>652040, Кемеровская область - Кузбасс, Яшкинский район, с. Красноселка, ул. Кедровая, 2, 4</t>
  </si>
  <si>
    <t>20200907-0835-4020-9274-000000383432</t>
  </si>
  <si>
    <t>20200907-0835-4021-6330-000000383432</t>
  </si>
  <si>
    <t>20200907-0835-3014-8635-000000383432</t>
  </si>
  <si>
    <t>422104786133</t>
  </si>
  <si>
    <t>4227002377</t>
  </si>
  <si>
    <t>1024202292322</t>
  </si>
  <si>
    <t>Муниципальное бюджетное дошкольное образовательное учреждение "Детский сад № 2" Тайгинского городского округа</t>
  </si>
  <si>
    <t>652401, Кемеровская область - Кузбасс, г. Тайга, ул. Шевченко, 20</t>
  </si>
  <si>
    <t>20200907-0835-4022-3233-000000383432</t>
  </si>
  <si>
    <t>20200907-0835-4022-8442-000000383432</t>
  </si>
  <si>
    <t>20200907-0835-3014-9517-000000383432</t>
  </si>
  <si>
    <t>422104786134</t>
  </si>
  <si>
    <t>4246008582</t>
  </si>
  <si>
    <t>1074246000674</t>
  </si>
  <si>
    <t>Муниципальное бюджетное дошкольное образовательное учреждение "Детский сад № 11" Тайгинского городского округа</t>
  </si>
  <si>
    <t>652401, Кемеровская область - Кузбасс, г. Тайга, ул. Чкалова, 11</t>
  </si>
  <si>
    <t>20200907-0835-4023-2570-000000383432</t>
  </si>
  <si>
    <t>20200907-0835-4023-6351-000000383432</t>
  </si>
  <si>
    <t>20200907-0835-3015-0135-000000383432</t>
  </si>
  <si>
    <t>422104786135</t>
  </si>
  <si>
    <t>4227002338</t>
  </si>
  <si>
    <t>1024202292300</t>
  </si>
  <si>
    <t>Муниципальное бюджетное дошкольное образовательное учреждение "Детский сад № 6" Тайгинского городского округа</t>
  </si>
  <si>
    <t>652401, Кемеровская область - Кузбасс, г. Тайга, ул. Рабочая, 179</t>
  </si>
  <si>
    <t>20200907-0835-4024-1568-000000383432</t>
  </si>
  <si>
    <t>20200907-0835-4024-6023-000000383432</t>
  </si>
  <si>
    <t>20200907-0835-3015-0765-000000383432</t>
  </si>
  <si>
    <t>422104786136</t>
  </si>
  <si>
    <t>01.03.2013</t>
  </si>
  <si>
    <t>4247001325</t>
  </si>
  <si>
    <t>1024202292135</t>
  </si>
  <si>
    <t>Государственное профессиональное образовательное учреждение "Яшкинский техникум технологий и механизации"</t>
  </si>
  <si>
    <t>652010, Кемеровская область - Кузбасс, пгт Яшкино, ул. Комарова, 24 652010, Кемеровская область - Кузбасс, пгт Яшкино, ул. Комарова, 26 Кемеровская область - Кузбасс, Яшкинский район, земли Акациевского сельского поселения</t>
  </si>
  <si>
    <t>20200907-0835-4025-4620-000000383432</t>
  </si>
  <si>
    <t>652010, Кемеровская область - Кузбасс, пгт Яшкино, ул. Комарова, 24</t>
  </si>
  <si>
    <t>20200907-0835-4025-8115-000000383432</t>
  </si>
  <si>
    <t>20200907-0835-3015-1414-000000383432</t>
  </si>
  <si>
    <t>422104786137</t>
  </si>
  <si>
    <t>4247003160</t>
  </si>
  <si>
    <t>1024202291926</t>
  </si>
  <si>
    <t>Муниципальное бюджетное дошкольное образовательное учреждение "Ленинский детский сад " Яшкинского муниципального округа</t>
  </si>
  <si>
    <t>652043, Кемеровская область - Кузбасс, Яшкинский район, п. Ленинский, ул. Мирная, 1</t>
  </si>
  <si>
    <t>20200907-0835-4026-4018-000000383432</t>
  </si>
  <si>
    <t>20200907-0835-4026-8472-000000383432</t>
  </si>
  <si>
    <t>20200907-0835-3015-2036-000000383432</t>
  </si>
  <si>
    <t>422104786138</t>
  </si>
  <si>
    <t>17.05.2013</t>
  </si>
  <si>
    <t>Муниципальное бюджетное общеобразовательное учреждение "Акациевская средняя общеобразовательная школа" Яшкинского муниципального округа</t>
  </si>
  <si>
    <t>652035, Кемеровская область - Кузбасс, Яшкинский район, п. Акация, ул. Мира, 7</t>
  </si>
  <si>
    <t>20200907-0835-4027-2403-000000383432</t>
  </si>
  <si>
    <t>20200907-0835-4028-1726-000000383432</t>
  </si>
  <si>
    <t>20200907-0835-3015-3033-000000383432</t>
  </si>
  <si>
    <t>422104786139</t>
  </si>
  <si>
    <t>02.12.2015</t>
  </si>
  <si>
    <t>4246020484</t>
  </si>
  <si>
    <t>1154246000820</t>
  </si>
  <si>
    <t>Муниципальное унитарное предприятие "Полигон-Сервис" Яшкинского муниципального округа</t>
  </si>
  <si>
    <t>652010, Кемеровская область - Кузбасс, северо-запад от Яшкино</t>
  </si>
  <si>
    <t>20200907-0835-4028-6649-000000383432</t>
  </si>
  <si>
    <t>652010, Кемеровская область - Кузбасс, пгт Яшкино, ул. Гагарина, 50А/1</t>
  </si>
  <si>
    <t>20200907-0835-4029-1504-000000383432</t>
  </si>
  <si>
    <t>20200907-0835-3015-3628-000000383432</t>
  </si>
  <si>
    <t>422104786140</t>
  </si>
  <si>
    <t>4247002985</t>
  </si>
  <si>
    <t>1024202291563</t>
  </si>
  <si>
    <t>Муниципальное казенное образовательное учреждение для детей сирот и детей, оставшихся без попечения родителей (законных представителей) "Таловский детский дом Яшкинского муниципального района"</t>
  </si>
  <si>
    <t>652031, Кемеровская область - Кузбасс, Яшкинский район, с. Таловка, ул. Школьная, 11 А</t>
  </si>
  <si>
    <t>20200907-0835-4029-5491-000000383432</t>
  </si>
  <si>
    <t>20200907-0835-4030-1226-000000383432</t>
  </si>
  <si>
    <t>20200907-0835-3015-4485-000000383432</t>
  </si>
  <si>
    <t>422104786141</t>
  </si>
  <si>
    <t>4247001646</t>
  </si>
  <si>
    <t>1024202290870</t>
  </si>
  <si>
    <t>ГОСУДАРСТВЕННОЕ БЮДЖЕТНОЕ УЧРЕЖДЕНИЕ ЗДРАВООХРАНЕНИЯ КЕМЕРОВСКОЙ ОБЛАСТИ "ЯШКИНСКАЯ РАЙОННАЯ БОЛЬНИЦА"</t>
  </si>
  <si>
    <t>652010, Кемеровская область - Кузбасс, Яшкинский район, пгт Яшкино, ул. Гагарина, 29 652041, Кемеровская область - Кузбасс, Яшкинский район, п. ст. Литвиново, ул. Октябрьская, д. 24 А 652040, Кемеровская область - Кузбасс, Яшкинский район, с. Красноселка, ул. Мира, д. 4 652038, Кемеровская область - Кузбасс, Яшкинский район, с. Колмогорово, ул. Солнечная, д. 4 А 652033, Кемеровская область - Кузбасс, Яшкинский район, с. Пача, ул. Больничная, д. 29</t>
  </si>
  <si>
    <t>20200907-0835-4030-6509-000000383432</t>
  </si>
  <si>
    <t>652010, Кемеровская область - Кузбасс, пгт Яшкино, ул. Советская, 136</t>
  </si>
  <si>
    <t>20200907-0835-4031-0481-000000383432</t>
  </si>
  <si>
    <t>Департамент по чрезвычайным ситуациям Кузбасса; Государственная инспекция труда в Кемеровской области; Сибирское межрегиональное территориальное управление Федерального агентства по техническому регулированию и метрологии; Главное управление Министерства внутренних дел Российской Федерации по Кемеровской области</t>
  </si>
  <si>
    <t>20200907-0835-3015-5330-000000383432</t>
  </si>
  <si>
    <t>422104786142</t>
  </si>
  <si>
    <t>Муниципальное бюджетное общеобразовательное учреждение "Красносельская основная общеобразовательная школа Яшкинского муниципального района"</t>
  </si>
  <si>
    <t>20200907-0835-4031-4022-000000383432</t>
  </si>
  <si>
    <t>20200907-0835-4031-7197-000000383432</t>
  </si>
  <si>
    <t>20200907-0835-3015-5962-000000383432</t>
  </si>
  <si>
    <t>422104786143</t>
  </si>
  <si>
    <t>02.10.2021</t>
  </si>
  <si>
    <t>4247003178</t>
  </si>
  <si>
    <t>1024202291992</t>
  </si>
  <si>
    <t>Муниципальное бюджетное дошкольное образовательное учреждение "Колмогоровский детский сад " Яшкинского муниципального района</t>
  </si>
  <si>
    <t>652038, Кемеровская область - Кузбасс, с. Колмогорово, ул. Энтузиастов, 7</t>
  </si>
  <si>
    <t>20200907-0835-4032-4479-000000383432</t>
  </si>
  <si>
    <t>20200907-0835-4032-9874-000000383432</t>
  </si>
  <si>
    <t>20200907-0835-3015-6633-000000383432</t>
  </si>
  <si>
    <t>422104786144</t>
  </si>
  <si>
    <t>09.07.2013</t>
  </si>
  <si>
    <t>4246018527</t>
  </si>
  <si>
    <t>1134246000349</t>
  </si>
  <si>
    <t>Общество с ограниченной ответственностью "КДВ Яшкинские теплицы"</t>
  </si>
  <si>
    <t>652020, Кемеровская область - Кузбасс, Яшкинский район, улица 1-й км (автодорога Поломошное-Октябрьский, строение 1)</t>
  </si>
  <si>
    <t>20200907-0835-4033-3799-000000383432</t>
  </si>
  <si>
    <t>20200907-0835-4033-9418-000000383432</t>
  </si>
  <si>
    <t>20200907-0835-3015-7291-000000383432</t>
  </si>
  <si>
    <t>422104786145</t>
  </si>
  <si>
    <t>4246021230</t>
  </si>
  <si>
    <t>1174205009032</t>
  </si>
  <si>
    <t>Общество с ограниченной ответственностью "Вереск"</t>
  </si>
  <si>
    <t>652401, Кемеровская область - Кузбасс, г. Тайга, проспект Кирова, 14 А</t>
  </si>
  <si>
    <t>20200907-0835-4035-7352-000000383432</t>
  </si>
  <si>
    <t>20200907-0835-4036-1833-000000383432</t>
  </si>
  <si>
    <t>20200907-0835-3016-0018-000000383432</t>
  </si>
  <si>
    <t>422104786149</t>
  </si>
  <si>
    <t>19.03.2012</t>
  </si>
  <si>
    <t>424700009602</t>
  </si>
  <si>
    <t>304424702300011</t>
  </si>
  <si>
    <t>Индивидуальный предприниматель Гладкова Нина Григорьевна</t>
  </si>
  <si>
    <t>652044, Кемеровская область - Кузбасс, Яшкинский район, с. Пашково, ул. Леонова, 37</t>
  </si>
  <si>
    <t>20200907-0835-4037-0973-000000383432</t>
  </si>
  <si>
    <t>20200907-0835-3016-1189-000000383432</t>
  </si>
  <si>
    <t>422104786151</t>
  </si>
  <si>
    <t>07.12.2005</t>
  </si>
  <si>
    <t>12.09.2014</t>
  </si>
  <si>
    <t>4246005888</t>
  </si>
  <si>
    <t>1054246024579</t>
  </si>
  <si>
    <t>Общество с ограниченной ответственностью "Надежда"</t>
  </si>
  <si>
    <t>652010, Кемеровская область - Кузбасс, Яшкинский р-н, пгт Яшкино, ул. Гагарина, 6 652010, Кемеровская область - Кузбасс, Яшкинский р-н, пгт Яшкино, ул. Строительная, 4</t>
  </si>
  <si>
    <t>20200907-0835-4037-4100-000000383432</t>
  </si>
  <si>
    <t>652010, Кемеровская область - Кузбасс, Яшкинский р-н, пгт Яшкино, ул. Строительная, 4</t>
  </si>
  <si>
    <t>20200907-0835-4037-7820-000000383432</t>
  </si>
  <si>
    <t>20200907-0835-3016-1819-000000383432</t>
  </si>
  <si>
    <t>422104786152</t>
  </si>
  <si>
    <t>13.04.2015</t>
  </si>
  <si>
    <t>01.05.2015</t>
  </si>
  <si>
    <t>424701029231</t>
  </si>
  <si>
    <t>315424600001041</t>
  </si>
  <si>
    <t>Индивидуальный предприниматель Шмидт Ирина Владимировна</t>
  </si>
  <si>
    <t>652020, Кемеровская область - Кузбасс, Яшкинский район, с. Поломошное, СХПК "Нива", Машинотракторный парк</t>
  </si>
  <si>
    <t>20200907-0835-4038-1840-000000383432</t>
  </si>
  <si>
    <t>20200907-0835-3016-2403-000000383432</t>
  </si>
  <si>
    <t>422104786153</t>
  </si>
  <si>
    <t>24.08.2021</t>
  </si>
  <si>
    <t>19.05.2016</t>
  </si>
  <si>
    <t>424750090750</t>
  </si>
  <si>
    <t>316420500084705</t>
  </si>
  <si>
    <t>Индивидуальный предприниматель Готина Нина Алексеевна</t>
  </si>
  <si>
    <t>652401, Кемеровская область - Кузбасс, г. Тайга, ул. Мира, 2А - 51</t>
  </si>
  <si>
    <t>20200907-0835-4038-5542-000000383432</t>
  </si>
  <si>
    <t>20200907-0835-3016-2949-000000383432</t>
  </si>
  <si>
    <t>422104786154</t>
  </si>
  <si>
    <t>4247004076</t>
  </si>
  <si>
    <t>1024202291255</t>
  </si>
  <si>
    <t>ГОСУДАРСТВЕННОЕ БЮДЖЕТНОЕ СТАЦИОНАРНОЕ УЧРЕЖДЕНИЕ СОЦИАЛЬНОГО ОБСЛУЖИВАНИЯ "ТАЙГИНСКИЙ ПСИХОНЕВРОЛОГИЧЕСКИЙ ИНТЕРНАТ"</t>
  </si>
  <si>
    <t>652400, КЕМЕРОВСКАЯ ОБЛАСТЬ - КУЗБАСС, ГОРОД ТАЙГА, ПОСЕЛОК КЕДРОВЫЙ, 1</t>
  </si>
  <si>
    <t>20200907-0835-4038-8852-000000383432</t>
  </si>
  <si>
    <t>20200907-0835-4039-2078-000000383432</t>
  </si>
  <si>
    <t>20200907-0835-3016-3553-000000383432</t>
  </si>
  <si>
    <t>422104786155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</si>
</sst>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06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76</v>
      </c>
      <c r="N24" s="33"/>
      <c r="O24" s="33" t="s">
        <v>63</v>
      </c>
      <c r="P24" s="30" t="s">
        <v>68</v>
      </c>
      <c r="Q24" s="30" t="s">
        <v>73</v>
      </c>
      <c r="R24" s="30"/>
      <c r="S24" s="32"/>
      <c r="T24" s="32"/>
      <c r="U24" s="30" t="s">
        <v>48</v>
      </c>
      <c r="V24" s="30"/>
      <c r="W24" s="30"/>
      <c r="X24" s="30"/>
      <c r="Y24" s="30"/>
      <c r="Z24" s="31" t="s">
        <v>75</v>
      </c>
      <c r="AA24" s="30"/>
      <c r="AE24" t="s">
        <v>74</v>
      </c>
      <c r="AF24" t="s">
        <v>72</v>
      </c>
      <c r="AG24" t="s">
        <v>70</v>
      </c>
    </row>
    <row r="25" spans="1:33" ht="15">
      <c r="A25" s="1"/>
      <c r="B25" s="30" t="s">
        <v>80</v>
      </c>
      <c r="C25" s="30" t="s">
        <v>83</v>
      </c>
      <c r="D25" s="30" t="s">
        <v>81</v>
      </c>
      <c r="E25" s="30"/>
      <c r="F25" s="31" t="s">
        <v>79</v>
      </c>
      <c r="G25" s="31" t="s">
        <v>78</v>
      </c>
      <c r="H25" s="30" t="s">
        <v>62</v>
      </c>
      <c r="I25" s="32" t="s">
        <v>77</v>
      </c>
      <c r="J25" s="32"/>
      <c r="K25" s="32"/>
      <c r="L25" s="30"/>
      <c r="M25" s="31" t="s">
        <v>87</v>
      </c>
      <c r="N25" s="33"/>
      <c r="O25" s="33" t="s">
        <v>63</v>
      </c>
      <c r="P25" s="30" t="s">
        <v>68</v>
      </c>
      <c r="Q25" s="30"/>
      <c r="R25" s="30"/>
      <c r="S25" s="32"/>
      <c r="T25" s="32"/>
      <c r="U25" s="30" t="s">
        <v>47</v>
      </c>
      <c r="V25" s="30"/>
      <c r="W25" s="30"/>
      <c r="X25" s="30"/>
      <c r="Y25" s="30"/>
      <c r="Z25" s="31" t="s">
        <v>86</v>
      </c>
      <c r="AA25" s="30"/>
      <c r="AE25" t="s">
        <v>85</v>
      </c>
      <c r="AF25" t="s">
        <v>84</v>
      </c>
      <c r="AG25" t="s">
        <v>82</v>
      </c>
    </row>
    <row r="26" spans="1:33" ht="15">
      <c r="A26" s="1"/>
      <c r="B26" s="30" t="s">
        <v>92</v>
      </c>
      <c r="C26" s="30" t="s">
        <v>95</v>
      </c>
      <c r="D26" s="30" t="s">
        <v>93</v>
      </c>
      <c r="E26" s="30"/>
      <c r="F26" s="31" t="s">
        <v>91</v>
      </c>
      <c r="G26" s="31" t="s">
        <v>90</v>
      </c>
      <c r="H26" s="30" t="s">
        <v>62</v>
      </c>
      <c r="I26" s="32" t="s">
        <v>89</v>
      </c>
      <c r="J26" s="32"/>
      <c r="K26" s="32"/>
      <c r="L26" s="30"/>
      <c r="M26" s="31" t="s">
        <v>100</v>
      </c>
      <c r="N26" s="33" t="s">
        <v>88</v>
      </c>
      <c r="O26" s="33"/>
      <c r="P26" s="30" t="s">
        <v>68</v>
      </c>
      <c r="Q26" s="30" t="s">
        <v>97</v>
      </c>
      <c r="R26" s="30"/>
      <c r="S26" s="32"/>
      <c r="T26" s="32"/>
      <c r="U26" s="30" t="s">
        <v>47</v>
      </c>
      <c r="V26" s="30"/>
      <c r="W26" s="30"/>
      <c r="X26" s="30"/>
      <c r="Y26" s="30"/>
      <c r="Z26" s="31" t="s">
        <v>99</v>
      </c>
      <c r="AA26" s="30"/>
      <c r="AE26" t="s">
        <v>98</v>
      </c>
      <c r="AF26" t="s">
        <v>96</v>
      </c>
      <c r="AG26" t="s">
        <v>94</v>
      </c>
    </row>
    <row r="27" spans="1:33" ht="15">
      <c r="A27" s="1"/>
      <c r="B27" s="30" t="s">
        <v>104</v>
      </c>
      <c r="C27" s="30" t="s">
        <v>107</v>
      </c>
      <c r="D27" s="30" t="s">
        <v>105</v>
      </c>
      <c r="E27" s="30"/>
      <c r="F27" s="31" t="s">
        <v>103</v>
      </c>
      <c r="G27" s="31" t="s">
        <v>102</v>
      </c>
      <c r="H27" s="30" t="s">
        <v>62</v>
      </c>
      <c r="I27" s="32" t="s">
        <v>101</v>
      </c>
      <c r="J27" s="32"/>
      <c r="K27" s="32"/>
      <c r="L27" s="30"/>
      <c r="M27" s="31" t="s">
        <v>87</v>
      </c>
      <c r="N27" s="33"/>
      <c r="O27" s="33" t="s">
        <v>63</v>
      </c>
      <c r="P27" s="30" t="s">
        <v>68</v>
      </c>
      <c r="Q27" s="30" t="s">
        <v>97</v>
      </c>
      <c r="R27" s="30"/>
      <c r="S27" s="32"/>
      <c r="T27" s="32"/>
      <c r="U27" s="30" t="s">
        <v>48</v>
      </c>
      <c r="V27" s="30"/>
      <c r="W27" s="30"/>
      <c r="X27" s="30"/>
      <c r="Y27" s="30"/>
      <c r="Z27" s="31" t="s">
        <v>110</v>
      </c>
      <c r="AA27" s="30"/>
      <c r="AE27" t="s">
        <v>109</v>
      </c>
      <c r="AF27" t="s">
        <v>108</v>
      </c>
      <c r="AG27" t="s">
        <v>106</v>
      </c>
    </row>
    <row r="28" spans="1:33" ht="15">
      <c r="A28" s="1"/>
      <c r="B28" s="30" t="s">
        <v>116</v>
      </c>
      <c r="C28" s="30"/>
      <c r="D28" s="30" t="s">
        <v>117</v>
      </c>
      <c r="E28" s="30"/>
      <c r="F28" s="31" t="s">
        <v>115</v>
      </c>
      <c r="G28" s="31" t="s">
        <v>114</v>
      </c>
      <c r="H28" s="30" t="s">
        <v>62</v>
      </c>
      <c r="I28" s="32" t="s">
        <v>112</v>
      </c>
      <c r="J28" s="32" t="s">
        <v>113</v>
      </c>
      <c r="K28" s="32"/>
      <c r="L28" s="30"/>
      <c r="M28" s="31" t="s">
        <v>122</v>
      </c>
      <c r="N28" s="33"/>
      <c r="O28" s="33" t="s">
        <v>111</v>
      </c>
      <c r="P28" s="30" t="s">
        <v>68</v>
      </c>
      <c r="Q28" s="30" t="s">
        <v>119</v>
      </c>
      <c r="R28" s="30"/>
      <c r="S28" s="32"/>
      <c r="T28" s="32"/>
      <c r="U28" s="30" t="s">
        <v>41</v>
      </c>
      <c r="V28" s="30"/>
      <c r="W28" s="30"/>
      <c r="X28" s="30"/>
      <c r="Y28" s="30"/>
      <c r="Z28" s="31" t="s">
        <v>121</v>
      </c>
      <c r="AA28" s="30"/>
      <c r="AE28" t="s">
        <v>120</v>
      </c>
      <c r="AG28" t="s">
        <v>118</v>
      </c>
    </row>
    <row r="29" spans="1:33" ht="15">
      <c r="A29" s="1"/>
      <c r="B29" s="30" t="s">
        <v>127</v>
      </c>
      <c r="C29" s="30" t="s">
        <v>130</v>
      </c>
      <c r="D29" s="30" t="s">
        <v>128</v>
      </c>
      <c r="E29" s="30"/>
      <c r="F29" s="31" t="s">
        <v>126</v>
      </c>
      <c r="G29" s="31" t="s">
        <v>125</v>
      </c>
      <c r="H29" s="30" t="s">
        <v>62</v>
      </c>
      <c r="I29" s="32" t="s">
        <v>123</v>
      </c>
      <c r="J29" s="32" t="s">
        <v>124</v>
      </c>
      <c r="K29" s="32"/>
      <c r="L29" s="30"/>
      <c r="M29" s="31" t="s">
        <v>100</v>
      </c>
      <c r="N29" s="33"/>
      <c r="O29" s="33" t="s">
        <v>111</v>
      </c>
      <c r="P29" s="30" t="s">
        <v>68</v>
      </c>
      <c r="Q29" s="30" t="s">
        <v>119</v>
      </c>
      <c r="R29" s="30"/>
      <c r="S29" s="32"/>
      <c r="T29" s="32"/>
      <c r="U29" s="30" t="s">
        <v>40</v>
      </c>
      <c r="V29" s="30"/>
      <c r="W29" s="30"/>
      <c r="X29" s="30"/>
      <c r="Y29" s="30"/>
      <c r="Z29" s="31" t="s">
        <v>133</v>
      </c>
      <c r="AA29" s="30"/>
      <c r="AE29" t="s">
        <v>132</v>
      </c>
      <c r="AF29" t="s">
        <v>131</v>
      </c>
      <c r="AG29" t="s">
        <v>129</v>
      </c>
    </row>
    <row r="30" spans="1:33" ht="15">
      <c r="A30" s="1"/>
      <c r="B30" s="30" t="s">
        <v>137</v>
      </c>
      <c r="C30" s="30" t="s">
        <v>140</v>
      </c>
      <c r="D30" s="30" t="s">
        <v>138</v>
      </c>
      <c r="E30" s="30"/>
      <c r="F30" s="31" t="s">
        <v>136</v>
      </c>
      <c r="G30" s="31" t="s">
        <v>135</v>
      </c>
      <c r="H30" s="30" t="s">
        <v>62</v>
      </c>
      <c r="I30" s="32" t="s">
        <v>134</v>
      </c>
      <c r="J30" s="32" t="s">
        <v>124</v>
      </c>
      <c r="K30" s="32"/>
      <c r="L30" s="30"/>
      <c r="M30" s="31" t="s">
        <v>100</v>
      </c>
      <c r="N30" s="33"/>
      <c r="O30" s="33" t="s">
        <v>111</v>
      </c>
      <c r="P30" s="30" t="s">
        <v>68</v>
      </c>
      <c r="Q30" s="30"/>
      <c r="R30" s="30"/>
      <c r="S30" s="32"/>
      <c r="T30" s="32"/>
      <c r="U30" s="30" t="s">
        <v>40</v>
      </c>
      <c r="V30" s="30"/>
      <c r="W30" s="30"/>
      <c r="X30" s="30"/>
      <c r="Y30" s="30"/>
      <c r="Z30" s="31" t="s">
        <v>143</v>
      </c>
      <c r="AA30" s="30"/>
      <c r="AE30" t="s">
        <v>142</v>
      </c>
      <c r="AF30" t="s">
        <v>141</v>
      </c>
      <c r="AG30" t="s">
        <v>139</v>
      </c>
    </row>
    <row r="31" spans="1:33" ht="15">
      <c r="A31" s="1"/>
      <c r="B31" s="30" t="s">
        <v>148</v>
      </c>
      <c r="C31" s="30"/>
      <c r="D31" s="30" t="s">
        <v>149</v>
      </c>
      <c r="E31" s="30"/>
      <c r="F31" s="31" t="s">
        <v>147</v>
      </c>
      <c r="G31" s="31" t="s">
        <v>146</v>
      </c>
      <c r="H31" s="30" t="s">
        <v>62</v>
      </c>
      <c r="I31" s="32" t="s">
        <v>144</v>
      </c>
      <c r="J31" s="32" t="s">
        <v>145</v>
      </c>
      <c r="K31" s="32"/>
      <c r="L31" s="30"/>
      <c r="M31" s="31" t="s">
        <v>153</v>
      </c>
      <c r="N31" s="33"/>
      <c r="O31" s="33" t="s">
        <v>111</v>
      </c>
      <c r="P31" s="30" t="s">
        <v>68</v>
      </c>
      <c r="Q31" s="30"/>
      <c r="R31" s="30"/>
      <c r="S31" s="32"/>
      <c r="T31" s="32"/>
      <c r="U31" s="30" t="s">
        <v>41</v>
      </c>
      <c r="V31" s="30"/>
      <c r="W31" s="30"/>
      <c r="X31" s="30"/>
      <c r="Y31" s="30"/>
      <c r="Z31" s="31" t="s">
        <v>152</v>
      </c>
      <c r="AA31" s="30"/>
      <c r="AE31" t="s">
        <v>151</v>
      </c>
      <c r="AG31" t="s">
        <v>150</v>
      </c>
    </row>
    <row r="32" spans="1:33" ht="15">
      <c r="A32" s="1"/>
      <c r="B32" s="30" t="s">
        <v>157</v>
      </c>
      <c r="C32" s="30" t="s">
        <v>160</v>
      </c>
      <c r="D32" s="30" t="s">
        <v>158</v>
      </c>
      <c r="E32" s="30"/>
      <c r="F32" s="31" t="s">
        <v>156</v>
      </c>
      <c r="G32" s="31" t="s">
        <v>155</v>
      </c>
      <c r="H32" s="30" t="s">
        <v>62</v>
      </c>
      <c r="I32" s="32" t="s">
        <v>154</v>
      </c>
      <c r="J32" s="32"/>
      <c r="K32" s="32"/>
      <c r="L32" s="30"/>
      <c r="M32" s="31" t="s">
        <v>164</v>
      </c>
      <c r="N32" s="33"/>
      <c r="O32" s="33" t="s">
        <v>111</v>
      </c>
      <c r="P32" s="30" t="s">
        <v>68</v>
      </c>
      <c r="Q32" s="30"/>
      <c r="R32" s="30"/>
      <c r="S32" s="32"/>
      <c r="T32" s="32"/>
      <c r="U32" s="30" t="s">
        <v>40</v>
      </c>
      <c r="V32" s="30"/>
      <c r="W32" s="30"/>
      <c r="X32" s="30"/>
      <c r="Y32" s="30"/>
      <c r="Z32" s="31" t="s">
        <v>163</v>
      </c>
      <c r="AA32" s="30"/>
      <c r="AE32" t="s">
        <v>162</v>
      </c>
      <c r="AF32" t="s">
        <v>161</v>
      </c>
      <c r="AG32" t="s">
        <v>159</v>
      </c>
    </row>
    <row r="33" spans="1:33" ht="15">
      <c r="A33" s="1"/>
      <c r="B33" s="30" t="s">
        <v>168</v>
      </c>
      <c r="C33" s="30" t="s">
        <v>171</v>
      </c>
      <c r="D33" s="30" t="s">
        <v>169</v>
      </c>
      <c r="E33" s="30"/>
      <c r="F33" s="31" t="s">
        <v>167</v>
      </c>
      <c r="G33" s="31" t="s">
        <v>166</v>
      </c>
      <c r="H33" s="30" t="s">
        <v>62</v>
      </c>
      <c r="I33" s="32" t="s">
        <v>165</v>
      </c>
      <c r="J33" s="32"/>
      <c r="K33" s="32"/>
      <c r="L33" s="30"/>
      <c r="M33" s="31" t="s">
        <v>164</v>
      </c>
      <c r="N33" s="33"/>
      <c r="O33" s="33" t="s">
        <v>111</v>
      </c>
      <c r="P33" s="30" t="s">
        <v>68</v>
      </c>
      <c r="Q33" s="30" t="s">
        <v>119</v>
      </c>
      <c r="R33" s="30"/>
      <c r="S33" s="32"/>
      <c r="T33" s="32"/>
      <c r="U33" s="30" t="s">
        <v>40</v>
      </c>
      <c r="V33" s="30"/>
      <c r="W33" s="30"/>
      <c r="X33" s="30"/>
      <c r="Y33" s="30"/>
      <c r="Z33" s="31" t="s">
        <v>174</v>
      </c>
      <c r="AA33" s="30"/>
      <c r="AE33" t="s">
        <v>173</v>
      </c>
      <c r="AF33" t="s">
        <v>172</v>
      </c>
      <c r="AG33" t="s">
        <v>170</v>
      </c>
    </row>
    <row r="34" spans="1:33" ht="15">
      <c r="A34" s="1"/>
      <c r="B34" s="30" t="s">
        <v>178</v>
      </c>
      <c r="C34" s="30"/>
      <c r="D34" s="30" t="s">
        <v>179</v>
      </c>
      <c r="E34" s="30"/>
      <c r="F34" s="31" t="s">
        <v>177</v>
      </c>
      <c r="G34" s="31" t="s">
        <v>176</v>
      </c>
      <c r="H34" s="30" t="s">
        <v>62</v>
      </c>
      <c r="I34" s="32" t="s">
        <v>175</v>
      </c>
      <c r="J34" s="32"/>
      <c r="K34" s="32"/>
      <c r="L34" s="30"/>
      <c r="M34" s="31" t="s">
        <v>76</v>
      </c>
      <c r="N34" s="33"/>
      <c r="O34" s="33" t="s">
        <v>111</v>
      </c>
      <c r="P34" s="30" t="s">
        <v>68</v>
      </c>
      <c r="Q34" s="30"/>
      <c r="R34" s="30"/>
      <c r="S34" s="32"/>
      <c r="T34" s="32"/>
      <c r="U34" s="30" t="s">
        <v>40</v>
      </c>
      <c r="V34" s="30"/>
      <c r="W34" s="30"/>
      <c r="X34" s="30"/>
      <c r="Y34" s="30"/>
      <c r="Z34" s="31" t="s">
        <v>182</v>
      </c>
      <c r="AA34" s="30"/>
      <c r="AE34" t="s">
        <v>181</v>
      </c>
      <c r="AG34" t="s">
        <v>180</v>
      </c>
    </row>
    <row r="35" spans="1:33" ht="15">
      <c r="A35" s="1"/>
      <c r="B35" s="30" t="s">
        <v>187</v>
      </c>
      <c r="C35" s="30" t="s">
        <v>190</v>
      </c>
      <c r="D35" s="30" t="s">
        <v>188</v>
      </c>
      <c r="E35" s="30"/>
      <c r="F35" s="31" t="s">
        <v>186</v>
      </c>
      <c r="G35" s="31" t="s">
        <v>185</v>
      </c>
      <c r="H35" s="30" t="s">
        <v>62</v>
      </c>
      <c r="I35" s="32" t="s">
        <v>183</v>
      </c>
      <c r="J35" s="32" t="s">
        <v>184</v>
      </c>
      <c r="K35" s="32"/>
      <c r="L35" s="30"/>
      <c r="M35" s="31" t="s">
        <v>194</v>
      </c>
      <c r="N35" s="33"/>
      <c r="O35" s="33" t="s">
        <v>111</v>
      </c>
      <c r="P35" s="30" t="s">
        <v>68</v>
      </c>
      <c r="Q35" s="30"/>
      <c r="R35" s="30"/>
      <c r="S35" s="32"/>
      <c r="T35" s="32"/>
      <c r="U35" s="30" t="s">
        <v>39</v>
      </c>
      <c r="V35" s="30"/>
      <c r="W35" s="30"/>
      <c r="X35" s="30"/>
      <c r="Y35" s="30"/>
      <c r="Z35" s="31" t="s">
        <v>193</v>
      </c>
      <c r="AA35" s="30"/>
      <c r="AE35" t="s">
        <v>192</v>
      </c>
      <c r="AF35" t="s">
        <v>191</v>
      </c>
      <c r="AG35" t="s">
        <v>189</v>
      </c>
    </row>
    <row r="36" spans="1:33" ht="15">
      <c r="A36" s="1"/>
      <c r="B36" s="30" t="s">
        <v>199</v>
      </c>
      <c r="C36" s="30" t="s">
        <v>200</v>
      </c>
      <c r="D36" s="30" t="s">
        <v>200</v>
      </c>
      <c r="E36" s="30"/>
      <c r="F36" s="31" t="s">
        <v>198</v>
      </c>
      <c r="G36" s="31" t="s">
        <v>197</v>
      </c>
      <c r="H36" s="30" t="s">
        <v>62</v>
      </c>
      <c r="I36" s="32" t="s">
        <v>195</v>
      </c>
      <c r="J36" s="32" t="s">
        <v>196</v>
      </c>
      <c r="K36" s="32"/>
      <c r="L36" s="30"/>
      <c r="M36" s="31" t="s">
        <v>100</v>
      </c>
      <c r="N36" s="33" t="s">
        <v>88</v>
      </c>
      <c r="O36" s="33"/>
      <c r="P36" s="30" t="s">
        <v>68</v>
      </c>
      <c r="Q36" s="30" t="s">
        <v>119</v>
      </c>
      <c r="R36" s="30"/>
      <c r="S36" s="32"/>
      <c r="T36" s="32"/>
      <c r="U36" s="30" t="s">
        <v>48</v>
      </c>
      <c r="V36" s="30"/>
      <c r="W36" s="30"/>
      <c r="X36" s="30"/>
      <c r="Y36" s="30"/>
      <c r="Z36" s="31" t="s">
        <v>204</v>
      </c>
      <c r="AA36" s="30"/>
      <c r="AE36" t="s">
        <v>203</v>
      </c>
      <c r="AF36" t="s">
        <v>202</v>
      </c>
      <c r="AG36" t="s">
        <v>201</v>
      </c>
    </row>
    <row r="37" spans="1:33" ht="15">
      <c r="A37" s="1"/>
      <c r="B37" s="30" t="s">
        <v>210</v>
      </c>
      <c r="C37" s="30" t="s">
        <v>213</v>
      </c>
      <c r="D37" s="30" t="s">
        <v>211</v>
      </c>
      <c r="E37" s="30"/>
      <c r="F37" s="31" t="s">
        <v>209</v>
      </c>
      <c r="G37" s="31" t="s">
        <v>208</v>
      </c>
      <c r="H37" s="30" t="s">
        <v>62</v>
      </c>
      <c r="I37" s="32" t="s">
        <v>206</v>
      </c>
      <c r="J37" s="32" t="s">
        <v>207</v>
      </c>
      <c r="K37" s="32"/>
      <c r="L37" s="30"/>
      <c r="M37" s="31" t="s">
        <v>218</v>
      </c>
      <c r="N37" s="33" t="s">
        <v>205</v>
      </c>
      <c r="O37" s="33"/>
      <c r="P37" s="30" t="s">
        <v>68</v>
      </c>
      <c r="Q37" s="30" t="s">
        <v>215</v>
      </c>
      <c r="R37" s="30"/>
      <c r="S37" s="32"/>
      <c r="T37" s="32"/>
      <c r="U37" s="30" t="s">
        <v>39</v>
      </c>
      <c r="V37" s="30"/>
      <c r="W37" s="30"/>
      <c r="X37" s="30"/>
      <c r="Y37" s="30"/>
      <c r="Z37" s="31" t="s">
        <v>217</v>
      </c>
      <c r="AA37" s="30"/>
      <c r="AE37" t="s">
        <v>216</v>
      </c>
      <c r="AF37" t="s">
        <v>214</v>
      </c>
      <c r="AG37" t="s">
        <v>212</v>
      </c>
    </row>
    <row r="38" spans="1:33" ht="15">
      <c r="A38" s="1"/>
      <c r="B38" s="30" t="s">
        <v>223</v>
      </c>
      <c r="C38" s="30" t="s">
        <v>226</v>
      </c>
      <c r="D38" s="30" t="s">
        <v>224</v>
      </c>
      <c r="E38" s="30"/>
      <c r="F38" s="31" t="s">
        <v>222</v>
      </c>
      <c r="G38" s="31" t="s">
        <v>221</v>
      </c>
      <c r="H38" s="30" t="s">
        <v>62</v>
      </c>
      <c r="I38" s="32" t="s">
        <v>219</v>
      </c>
      <c r="J38" s="32" t="s">
        <v>220</v>
      </c>
      <c r="K38" s="32"/>
      <c r="L38" s="30"/>
      <c r="M38" s="31" t="s">
        <v>231</v>
      </c>
      <c r="N38" s="33" t="s">
        <v>88</v>
      </c>
      <c r="O38" s="33"/>
      <c r="P38" s="30" t="s">
        <v>68</v>
      </c>
      <c r="Q38" s="30" t="s">
        <v>228</v>
      </c>
      <c r="R38" s="30"/>
      <c r="S38" s="32"/>
      <c r="T38" s="32"/>
      <c r="U38" s="30" t="s">
        <v>48</v>
      </c>
      <c r="V38" s="30"/>
      <c r="W38" s="30"/>
      <c r="X38" s="30"/>
      <c r="Y38" s="30"/>
      <c r="Z38" s="31" t="s">
        <v>230</v>
      </c>
      <c r="AA38" s="30"/>
      <c r="AE38" t="s">
        <v>229</v>
      </c>
      <c r="AF38" t="s">
        <v>227</v>
      </c>
      <c r="AG38" t="s">
        <v>225</v>
      </c>
    </row>
    <row r="39" spans="1:33" ht="15">
      <c r="A39" s="1"/>
      <c r="B39" s="30" t="s">
        <v>236</v>
      </c>
      <c r="C39" s="30" t="s">
        <v>239</v>
      </c>
      <c r="D39" s="30" t="s">
        <v>237</v>
      </c>
      <c r="E39" s="30"/>
      <c r="F39" s="31" t="s">
        <v>235</v>
      </c>
      <c r="G39" s="31" t="s">
        <v>234</v>
      </c>
      <c r="H39" s="30" t="s">
        <v>62</v>
      </c>
      <c r="I39" s="32" t="s">
        <v>232</v>
      </c>
      <c r="J39" s="32" t="s">
        <v>233</v>
      </c>
      <c r="K39" s="32"/>
      <c r="L39" s="30"/>
      <c r="M39" s="31" t="s">
        <v>244</v>
      </c>
      <c r="N39" s="33" t="s">
        <v>205</v>
      </c>
      <c r="O39" s="33"/>
      <c r="P39" s="30" t="s">
        <v>68</v>
      </c>
      <c r="Q39" s="30" t="s">
        <v>241</v>
      </c>
      <c r="R39" s="30"/>
      <c r="S39" s="32"/>
      <c r="T39" s="32"/>
      <c r="U39" s="30" t="s">
        <v>39</v>
      </c>
      <c r="V39" s="30"/>
      <c r="W39" s="30"/>
      <c r="X39" s="30"/>
      <c r="Y39" s="30"/>
      <c r="Z39" s="31" t="s">
        <v>243</v>
      </c>
      <c r="AA39" s="30"/>
      <c r="AE39" t="s">
        <v>242</v>
      </c>
      <c r="AF39" t="s">
        <v>240</v>
      </c>
      <c r="AG39" t="s">
        <v>238</v>
      </c>
    </row>
    <row r="40" spans="1:33" ht="15">
      <c r="A40" s="1"/>
      <c r="B40" s="30" t="s">
        <v>248</v>
      </c>
      <c r="C40" s="30" t="s">
        <v>251</v>
      </c>
      <c r="D40" s="30" t="s">
        <v>249</v>
      </c>
      <c r="E40" s="30"/>
      <c r="F40" s="31" t="s">
        <v>247</v>
      </c>
      <c r="G40" s="31" t="s">
        <v>246</v>
      </c>
      <c r="H40" s="30" t="s">
        <v>62</v>
      </c>
      <c r="I40" s="32" t="s">
        <v>245</v>
      </c>
      <c r="J40" s="32"/>
      <c r="K40" s="32"/>
      <c r="L40" s="30"/>
      <c r="M40" s="31" t="s">
        <v>122</v>
      </c>
      <c r="N40" s="33"/>
      <c r="O40" s="33" t="s">
        <v>63</v>
      </c>
      <c r="P40" s="30" t="s">
        <v>68</v>
      </c>
      <c r="Q40" s="30"/>
      <c r="R40" s="30"/>
      <c r="S40" s="32"/>
      <c r="T40" s="32"/>
      <c r="U40" s="30" t="s">
        <v>48</v>
      </c>
      <c r="V40" s="30"/>
      <c r="W40" s="30"/>
      <c r="X40" s="30"/>
      <c r="Y40" s="30"/>
      <c r="Z40" s="31" t="s">
        <v>254</v>
      </c>
      <c r="AA40" s="30"/>
      <c r="AE40" t="s">
        <v>253</v>
      </c>
      <c r="AF40" t="s">
        <v>252</v>
      </c>
      <c r="AG40" t="s">
        <v>250</v>
      </c>
    </row>
    <row r="41" spans="1:33" ht="15">
      <c r="A41" s="1"/>
      <c r="B41" s="30" t="s">
        <v>259</v>
      </c>
      <c r="C41" s="30" t="s">
        <v>260</v>
      </c>
      <c r="D41" s="30" t="s">
        <v>260</v>
      </c>
      <c r="E41" s="30"/>
      <c r="F41" s="31" t="s">
        <v>258</v>
      </c>
      <c r="G41" s="31" t="s">
        <v>257</v>
      </c>
      <c r="H41" s="30" t="s">
        <v>62</v>
      </c>
      <c r="I41" s="32" t="s">
        <v>255</v>
      </c>
      <c r="J41" s="32" t="s">
        <v>256</v>
      </c>
      <c r="K41" s="32"/>
      <c r="L41" s="30"/>
      <c r="M41" s="31" t="s">
        <v>194</v>
      </c>
      <c r="N41" s="33" t="s">
        <v>205</v>
      </c>
      <c r="O41" s="33"/>
      <c r="P41" s="30" t="s">
        <v>68</v>
      </c>
      <c r="Q41" s="30" t="s">
        <v>263</v>
      </c>
      <c r="R41" s="30"/>
      <c r="S41" s="32"/>
      <c r="T41" s="32"/>
      <c r="U41" s="30" t="s">
        <v>39</v>
      </c>
      <c r="V41" s="30"/>
      <c r="W41" s="30"/>
      <c r="X41" s="30"/>
      <c r="Y41" s="30"/>
      <c r="Z41" s="31" t="s">
        <v>265</v>
      </c>
      <c r="AA41" s="30"/>
      <c r="AE41" t="s">
        <v>264</v>
      </c>
      <c r="AF41" t="s">
        <v>262</v>
      </c>
      <c r="AG41" t="s">
        <v>261</v>
      </c>
    </row>
    <row r="42" spans="1:33" ht="15">
      <c r="A42" s="1"/>
      <c r="B42" s="30" t="s">
        <v>269</v>
      </c>
      <c r="C42" s="30"/>
      <c r="D42" s="30" t="s">
        <v>270</v>
      </c>
      <c r="E42" s="30"/>
      <c r="F42" s="31" t="s">
        <v>268</v>
      </c>
      <c r="G42" s="31" t="s">
        <v>267</v>
      </c>
      <c r="H42" s="30" t="s">
        <v>62</v>
      </c>
      <c r="I42" s="32" t="s">
        <v>266</v>
      </c>
      <c r="J42" s="32"/>
      <c r="K42" s="32"/>
      <c r="L42" s="30"/>
      <c r="M42" s="31" t="s">
        <v>274</v>
      </c>
      <c r="N42" s="33"/>
      <c r="O42" s="33" t="s">
        <v>111</v>
      </c>
      <c r="P42" s="30" t="s">
        <v>68</v>
      </c>
      <c r="Q42" s="30"/>
      <c r="R42" s="30"/>
      <c r="S42" s="32"/>
      <c r="T42" s="32"/>
      <c r="U42" s="30" t="s">
        <v>48</v>
      </c>
      <c r="V42" s="30"/>
      <c r="W42" s="30"/>
      <c r="X42" s="30"/>
      <c r="Y42" s="30"/>
      <c r="Z42" s="31" t="s">
        <v>273</v>
      </c>
      <c r="AA42" s="30"/>
      <c r="AE42" t="s">
        <v>272</v>
      </c>
      <c r="AG42" t="s">
        <v>271</v>
      </c>
    </row>
    <row r="43" spans="1:33" ht="15">
      <c r="A43" s="1"/>
      <c r="B43" s="30" t="s">
        <v>278</v>
      </c>
      <c r="C43" s="30" t="s">
        <v>281</v>
      </c>
      <c r="D43" s="30" t="s">
        <v>279</v>
      </c>
      <c r="E43" s="30"/>
      <c r="F43" s="31" t="s">
        <v>277</v>
      </c>
      <c r="G43" s="31" t="s">
        <v>276</v>
      </c>
      <c r="H43" s="30" t="s">
        <v>62</v>
      </c>
      <c r="I43" s="32" t="s">
        <v>275</v>
      </c>
      <c r="J43" s="32"/>
      <c r="K43" s="32"/>
      <c r="L43" s="30"/>
      <c r="M43" s="31" t="s">
        <v>122</v>
      </c>
      <c r="N43" s="33"/>
      <c r="O43" s="33" t="s">
        <v>111</v>
      </c>
      <c r="P43" s="30" t="s">
        <v>68</v>
      </c>
      <c r="Q43" s="30"/>
      <c r="R43" s="30"/>
      <c r="S43" s="32"/>
      <c r="T43" s="32"/>
      <c r="U43" s="30" t="s">
        <v>48</v>
      </c>
      <c r="V43" s="30"/>
      <c r="W43" s="30"/>
      <c r="X43" s="30"/>
      <c r="Y43" s="30"/>
      <c r="Z43" s="31" t="s">
        <v>284</v>
      </c>
      <c r="AA43" s="30"/>
      <c r="AE43" t="s">
        <v>283</v>
      </c>
      <c r="AF43" t="s">
        <v>282</v>
      </c>
      <c r="AG43" t="s">
        <v>280</v>
      </c>
    </row>
    <row r="44" spans="1:33" ht="15">
      <c r="A44" s="1"/>
      <c r="B44" s="30" t="s">
        <v>288</v>
      </c>
      <c r="C44" s="30" t="s">
        <v>291</v>
      </c>
      <c r="D44" s="30" t="s">
        <v>289</v>
      </c>
      <c r="E44" s="30"/>
      <c r="F44" s="31" t="s">
        <v>287</v>
      </c>
      <c r="G44" s="31" t="s">
        <v>286</v>
      </c>
      <c r="H44" s="30" t="s">
        <v>62</v>
      </c>
      <c r="I44" s="32" t="s">
        <v>285</v>
      </c>
      <c r="J44" s="32"/>
      <c r="K44" s="32"/>
      <c r="L44" s="30"/>
      <c r="M44" s="31" t="s">
        <v>194</v>
      </c>
      <c r="N44" s="33"/>
      <c r="O44" s="33" t="s">
        <v>63</v>
      </c>
      <c r="P44" s="30" t="s">
        <v>68</v>
      </c>
      <c r="Q44" s="30"/>
      <c r="R44" s="30"/>
      <c r="S44" s="32"/>
      <c r="T44" s="32"/>
      <c r="U44" s="30" t="s">
        <v>48</v>
      </c>
      <c r="V44" s="30"/>
      <c r="W44" s="30"/>
      <c r="X44" s="30"/>
      <c r="Y44" s="30"/>
      <c r="Z44" s="31" t="s">
        <v>294</v>
      </c>
      <c r="AA44" s="30"/>
      <c r="AC44" t="s">
        <v>295</v>
      </c>
      <c r="AE44" t="s">
        <v>293</v>
      </c>
      <c r="AF44" t="s">
        <v>292</v>
      </c>
      <c r="AG44" t="s">
        <v>290</v>
      </c>
    </row>
    <row r="45" spans="1:33" ht="15">
      <c r="A45" s="1"/>
      <c r="B45" s="30" t="s">
        <v>300</v>
      </c>
      <c r="C45" s="30" t="s">
        <v>301</v>
      </c>
      <c r="D45" s="30" t="s">
        <v>301</v>
      </c>
      <c r="E45" s="30"/>
      <c r="F45" s="31" t="s">
        <v>299</v>
      </c>
      <c r="G45" s="31" t="s">
        <v>298</v>
      </c>
      <c r="H45" s="30" t="s">
        <v>62</v>
      </c>
      <c r="I45" s="32" t="s">
        <v>296</v>
      </c>
      <c r="J45" s="32" t="s">
        <v>297</v>
      </c>
      <c r="K45" s="32"/>
      <c r="L45" s="30"/>
      <c r="M45" s="31" t="s">
        <v>274</v>
      </c>
      <c r="N45" s="33" t="s">
        <v>88</v>
      </c>
      <c r="O45" s="33"/>
      <c r="P45" s="30" t="s">
        <v>68</v>
      </c>
      <c r="Q45" s="30" t="s">
        <v>304</v>
      </c>
      <c r="R45" s="30"/>
      <c r="S45" s="32"/>
      <c r="T45" s="32"/>
      <c r="U45" s="30" t="s">
        <v>48</v>
      </c>
      <c r="V45" s="30"/>
      <c r="W45" s="30"/>
      <c r="X45" s="30"/>
      <c r="Y45" s="30"/>
      <c r="Z45" s="31" t="s">
        <v>306</v>
      </c>
      <c r="AA45" s="30"/>
      <c r="AE45" t="s">
        <v>305</v>
      </c>
      <c r="AF45" t="s">
        <v>303</v>
      </c>
      <c r="AG45" t="s">
        <v>302</v>
      </c>
    </row>
    <row r="46" spans="1:33" ht="15">
      <c r="A46" s="1"/>
      <c r="B46" s="30" t="s">
        <v>311</v>
      </c>
      <c r="C46" s="30" t="s">
        <v>314</v>
      </c>
      <c r="D46" s="30" t="s">
        <v>312</v>
      </c>
      <c r="E46" s="30"/>
      <c r="F46" s="31" t="s">
        <v>310</v>
      </c>
      <c r="G46" s="31" t="s">
        <v>309</v>
      </c>
      <c r="H46" s="30" t="s">
        <v>62</v>
      </c>
      <c r="I46" s="32" t="s">
        <v>307</v>
      </c>
      <c r="J46" s="32"/>
      <c r="K46" s="32" t="s">
        <v>308</v>
      </c>
      <c r="L46" s="30"/>
      <c r="M46" s="31" t="s">
        <v>318</v>
      </c>
      <c r="N46" s="33" t="s">
        <v>205</v>
      </c>
      <c r="O46" s="33"/>
      <c r="P46" s="30" t="s">
        <v>68</v>
      </c>
      <c r="Q46" s="30"/>
      <c r="R46" s="30"/>
      <c r="S46" s="32"/>
      <c r="T46" s="32"/>
      <c r="U46" s="30" t="s">
        <v>40</v>
      </c>
      <c r="V46" s="30"/>
      <c r="W46" s="30"/>
      <c r="X46" s="30"/>
      <c r="Y46" s="30"/>
      <c r="Z46" s="31" t="s">
        <v>317</v>
      </c>
      <c r="AA46" s="30"/>
      <c r="AE46" t="s">
        <v>316</v>
      </c>
      <c r="AF46" t="s">
        <v>315</v>
      </c>
      <c r="AG46" t="s">
        <v>313</v>
      </c>
    </row>
    <row r="47" spans="1:33" ht="15">
      <c r="A47" s="1"/>
      <c r="B47" s="30" t="s">
        <v>323</v>
      </c>
      <c r="C47" s="30" t="s">
        <v>326</v>
      </c>
      <c r="D47" s="30" t="s">
        <v>324</v>
      </c>
      <c r="E47" s="30"/>
      <c r="F47" s="31" t="s">
        <v>322</v>
      </c>
      <c r="G47" s="31" t="s">
        <v>321</v>
      </c>
      <c r="H47" s="30" t="s">
        <v>62</v>
      </c>
      <c r="I47" s="32" t="s">
        <v>319</v>
      </c>
      <c r="J47" s="32" t="s">
        <v>320</v>
      </c>
      <c r="K47" s="32"/>
      <c r="L47" s="30"/>
      <c r="M47" s="31" t="s">
        <v>330</v>
      </c>
      <c r="N47" s="33" t="s">
        <v>205</v>
      </c>
      <c r="O47" s="33"/>
      <c r="P47" s="30" t="s">
        <v>68</v>
      </c>
      <c r="Q47" s="30"/>
      <c r="R47" s="30"/>
      <c r="S47" s="32"/>
      <c r="T47" s="32"/>
      <c r="U47" s="30" t="s">
        <v>39</v>
      </c>
      <c r="V47" s="30"/>
      <c r="W47" s="30"/>
      <c r="X47" s="30"/>
      <c r="Y47" s="30"/>
      <c r="Z47" s="31" t="s">
        <v>329</v>
      </c>
      <c r="AA47" s="30"/>
      <c r="AE47" t="s">
        <v>328</v>
      </c>
      <c r="AF47" t="s">
        <v>327</v>
      </c>
      <c r="AG47" t="s">
        <v>325</v>
      </c>
    </row>
    <row r="48" spans="1:33" ht="15">
      <c r="A48" s="1"/>
      <c r="B48" s="30" t="s">
        <v>335</v>
      </c>
      <c r="C48" s="30" t="s">
        <v>336</v>
      </c>
      <c r="D48" s="30" t="s">
        <v>336</v>
      </c>
      <c r="E48" s="30"/>
      <c r="F48" s="31" t="s">
        <v>334</v>
      </c>
      <c r="G48" s="31" t="s">
        <v>333</v>
      </c>
      <c r="H48" s="30" t="s">
        <v>62</v>
      </c>
      <c r="I48" s="32" t="s">
        <v>331</v>
      </c>
      <c r="J48" s="32" t="s">
        <v>332</v>
      </c>
      <c r="K48" s="32"/>
      <c r="L48" s="30"/>
      <c r="M48" s="31" t="s">
        <v>330</v>
      </c>
      <c r="N48" s="33" t="s">
        <v>205</v>
      </c>
      <c r="O48" s="33"/>
      <c r="P48" s="30" t="s">
        <v>68</v>
      </c>
      <c r="Q48" s="30"/>
      <c r="R48" s="30"/>
      <c r="S48" s="32"/>
      <c r="T48" s="32"/>
      <c r="U48" s="30" t="s">
        <v>40</v>
      </c>
      <c r="V48" s="30"/>
      <c r="W48" s="30"/>
      <c r="X48" s="30"/>
      <c r="Y48" s="30"/>
      <c r="Z48" s="31" t="s">
        <v>340</v>
      </c>
      <c r="AA48" s="30"/>
      <c r="AE48" t="s">
        <v>339</v>
      </c>
      <c r="AF48" t="s">
        <v>338</v>
      </c>
      <c r="AG48" t="s">
        <v>337</v>
      </c>
    </row>
    <row r="49" spans="1:33" ht="15">
      <c r="A49" s="1"/>
      <c r="B49" s="30" t="s">
        <v>345</v>
      </c>
      <c r="C49" s="30" t="s">
        <v>346</v>
      </c>
      <c r="D49" s="30" t="s">
        <v>346</v>
      </c>
      <c r="E49" s="30"/>
      <c r="F49" s="31" t="s">
        <v>344</v>
      </c>
      <c r="G49" s="31" t="s">
        <v>343</v>
      </c>
      <c r="H49" s="30" t="s">
        <v>62</v>
      </c>
      <c r="I49" s="32" t="s">
        <v>341</v>
      </c>
      <c r="J49" s="32"/>
      <c r="K49" s="32" t="s">
        <v>342</v>
      </c>
      <c r="L49" s="30"/>
      <c r="M49" s="31" t="s">
        <v>351</v>
      </c>
      <c r="N49" s="33"/>
      <c r="O49" s="33" t="s">
        <v>63</v>
      </c>
      <c r="P49" s="30" t="s">
        <v>68</v>
      </c>
      <c r="Q49" s="30"/>
      <c r="R49" s="30"/>
      <c r="S49" s="32"/>
      <c r="T49" s="32"/>
      <c r="U49" s="30" t="s">
        <v>48</v>
      </c>
      <c r="V49" s="30"/>
      <c r="W49" s="30"/>
      <c r="X49" s="30"/>
      <c r="Y49" s="30"/>
      <c r="Z49" s="31" t="s">
        <v>350</v>
      </c>
      <c r="AA49" s="30"/>
      <c r="AE49" t="s">
        <v>349</v>
      </c>
      <c r="AF49" t="s">
        <v>348</v>
      </c>
      <c r="AG49" t="s">
        <v>347</v>
      </c>
    </row>
    <row r="50" spans="1:33" ht="15">
      <c r="A50" s="1"/>
      <c r="B50" s="30" t="s">
        <v>355</v>
      </c>
      <c r="C50" s="30"/>
      <c r="D50" s="30" t="s">
        <v>356</v>
      </c>
      <c r="E50" s="30"/>
      <c r="F50" s="31" t="s">
        <v>354</v>
      </c>
      <c r="G50" s="31" t="s">
        <v>353</v>
      </c>
      <c r="H50" s="30" t="s">
        <v>62</v>
      </c>
      <c r="I50" s="32" t="s">
        <v>352</v>
      </c>
      <c r="J50" s="32"/>
      <c r="K50" s="32"/>
      <c r="L50" s="30"/>
      <c r="M50" s="31" t="s">
        <v>360</v>
      </c>
      <c r="N50" s="33"/>
      <c r="O50" s="33" t="s">
        <v>111</v>
      </c>
      <c r="P50" s="30" t="s">
        <v>68</v>
      </c>
      <c r="Q50" s="30"/>
      <c r="R50" s="30"/>
      <c r="S50" s="32"/>
      <c r="T50" s="32"/>
      <c r="U50" s="30" t="s">
        <v>40</v>
      </c>
      <c r="V50" s="30"/>
      <c r="W50" s="30"/>
      <c r="X50" s="30"/>
      <c r="Y50" s="30"/>
      <c r="Z50" s="31" t="s">
        <v>359</v>
      </c>
      <c r="AA50" s="30"/>
      <c r="AE50" t="s">
        <v>358</v>
      </c>
      <c r="AG50" t="s">
        <v>357</v>
      </c>
    </row>
    <row r="51" spans="1:33" ht="15">
      <c r="A51" s="1"/>
      <c r="B51" s="30" t="s">
        <v>364</v>
      </c>
      <c r="C51" s="30"/>
      <c r="D51" s="30" t="s">
        <v>365</v>
      </c>
      <c r="E51" s="30"/>
      <c r="F51" s="31" t="s">
        <v>363</v>
      </c>
      <c r="G51" s="31" t="s">
        <v>362</v>
      </c>
      <c r="H51" s="30" t="s">
        <v>62</v>
      </c>
      <c r="I51" s="32" t="s">
        <v>361</v>
      </c>
      <c r="J51" s="32"/>
      <c r="K51" s="32" t="s">
        <v>361</v>
      </c>
      <c r="L51" s="30"/>
      <c r="M51" s="31" t="s">
        <v>369</v>
      </c>
      <c r="N51" s="33"/>
      <c r="O51" s="33" t="s">
        <v>111</v>
      </c>
      <c r="P51" s="30" t="s">
        <v>68</v>
      </c>
      <c r="Q51" s="30"/>
      <c r="R51" s="30"/>
      <c r="S51" s="32"/>
      <c r="T51" s="32"/>
      <c r="U51" s="30" t="s">
        <v>40</v>
      </c>
      <c r="V51" s="30"/>
      <c r="W51" s="30"/>
      <c r="X51" s="30"/>
      <c r="Y51" s="30"/>
      <c r="Z51" s="31" t="s">
        <v>368</v>
      </c>
      <c r="AA51" s="30"/>
      <c r="AE51" t="s">
        <v>367</v>
      </c>
      <c r="AG51" t="s">
        <v>366</v>
      </c>
    </row>
    <row r="52" spans="1:33" ht="15">
      <c r="A52" s="1"/>
      <c r="B52" s="30" t="s">
        <v>374</v>
      </c>
      <c r="C52" s="30" t="s">
        <v>377</v>
      </c>
      <c r="D52" s="30" t="s">
        <v>375</v>
      </c>
      <c r="E52" s="30"/>
      <c r="F52" s="31" t="s">
        <v>373</v>
      </c>
      <c r="G52" s="31" t="s">
        <v>372</v>
      </c>
      <c r="H52" s="30" t="s">
        <v>62</v>
      </c>
      <c r="I52" s="32" t="s">
        <v>370</v>
      </c>
      <c r="J52" s="32"/>
      <c r="K52" s="32" t="s">
        <v>371</v>
      </c>
      <c r="L52" s="30"/>
      <c r="M52" s="31" t="s">
        <v>381</v>
      </c>
      <c r="N52" s="33" t="s">
        <v>88</v>
      </c>
      <c r="O52" s="33"/>
      <c r="P52" s="30" t="s">
        <v>68</v>
      </c>
      <c r="Q52" s="30"/>
      <c r="R52" s="30"/>
      <c r="S52" s="32"/>
      <c r="T52" s="32"/>
      <c r="U52" s="30" t="s">
        <v>47</v>
      </c>
      <c r="V52" s="30"/>
      <c r="W52" s="30"/>
      <c r="X52" s="30"/>
      <c r="Y52" s="30"/>
      <c r="Z52" s="31" t="s">
        <v>380</v>
      </c>
      <c r="AA52" s="30"/>
      <c r="AE52" t="s">
        <v>379</v>
      </c>
      <c r="AF52" t="s">
        <v>378</v>
      </c>
      <c r="AG52" t="s">
        <v>376</v>
      </c>
    </row>
    <row r="53" spans="1:33" ht="15">
      <c r="A53" s="1"/>
      <c r="B53" s="30" t="s">
        <v>386</v>
      </c>
      <c r="C53" s="30" t="s">
        <v>387</v>
      </c>
      <c r="D53" s="30" t="s">
        <v>387</v>
      </c>
      <c r="E53" s="30"/>
      <c r="F53" s="31" t="s">
        <v>385</v>
      </c>
      <c r="G53" s="31" t="s">
        <v>384</v>
      </c>
      <c r="H53" s="30" t="s">
        <v>62</v>
      </c>
      <c r="I53" s="32" t="s">
        <v>382</v>
      </c>
      <c r="J53" s="32" t="s">
        <v>383</v>
      </c>
      <c r="K53" s="32"/>
      <c r="L53" s="30"/>
      <c r="M53" s="31" t="s">
        <v>87</v>
      </c>
      <c r="N53" s="33" t="s">
        <v>205</v>
      </c>
      <c r="O53" s="33"/>
      <c r="P53" s="30" t="s">
        <v>68</v>
      </c>
      <c r="Q53" s="30" t="s">
        <v>119</v>
      </c>
      <c r="R53" s="30"/>
      <c r="S53" s="32"/>
      <c r="T53" s="32"/>
      <c r="U53" s="30" t="s">
        <v>40</v>
      </c>
      <c r="V53" s="30"/>
      <c r="W53" s="30"/>
      <c r="X53" s="30"/>
      <c r="Y53" s="30"/>
      <c r="Z53" s="31" t="s">
        <v>391</v>
      </c>
      <c r="AA53" s="30"/>
      <c r="AE53" t="s">
        <v>390</v>
      </c>
      <c r="AF53" t="s">
        <v>389</v>
      </c>
      <c r="AG53" t="s">
        <v>388</v>
      </c>
    </row>
    <row r="54" spans="1:33" ht="15">
      <c r="A54" s="1"/>
      <c r="B54" s="30" t="s">
        <v>395</v>
      </c>
      <c r="C54" s="30" t="s">
        <v>398</v>
      </c>
      <c r="D54" s="30" t="s">
        <v>396</v>
      </c>
      <c r="E54" s="30"/>
      <c r="F54" s="31" t="s">
        <v>394</v>
      </c>
      <c r="G54" s="31" t="s">
        <v>393</v>
      </c>
      <c r="H54" s="30" t="s">
        <v>62</v>
      </c>
      <c r="I54" s="32" t="s">
        <v>382</v>
      </c>
      <c r="J54" s="32" t="s">
        <v>392</v>
      </c>
      <c r="K54" s="32"/>
      <c r="L54" s="30"/>
      <c r="M54" s="31" t="s">
        <v>122</v>
      </c>
      <c r="N54" s="33" t="s">
        <v>88</v>
      </c>
      <c r="O54" s="33"/>
      <c r="P54" s="30" t="s">
        <v>68</v>
      </c>
      <c r="Q54" s="30" t="s">
        <v>119</v>
      </c>
      <c r="R54" s="30"/>
      <c r="S54" s="32"/>
      <c r="T54" s="32"/>
      <c r="U54" s="30" t="s">
        <v>40</v>
      </c>
      <c r="V54" s="30"/>
      <c r="W54" s="30"/>
      <c r="X54" s="30"/>
      <c r="Y54" s="30"/>
      <c r="Z54" s="31" t="s">
        <v>401</v>
      </c>
      <c r="AA54" s="30"/>
      <c r="AE54" t="s">
        <v>400</v>
      </c>
      <c r="AF54" t="s">
        <v>399</v>
      </c>
      <c r="AG54" t="s">
        <v>397</v>
      </c>
    </row>
    <row r="55" spans="1:33" ht="15">
      <c r="A55" s="1"/>
      <c r="B55" s="30" t="s">
        <v>406</v>
      </c>
      <c r="C55" s="30" t="s">
        <v>407</v>
      </c>
      <c r="D55" s="30" t="s">
        <v>407</v>
      </c>
      <c r="E55" s="30"/>
      <c r="F55" s="31" t="s">
        <v>405</v>
      </c>
      <c r="G55" s="31" t="s">
        <v>404</v>
      </c>
      <c r="H55" s="30" t="s">
        <v>62</v>
      </c>
      <c r="I55" s="32" t="s">
        <v>402</v>
      </c>
      <c r="J55" s="32" t="s">
        <v>403</v>
      </c>
      <c r="K55" s="32"/>
      <c r="L55" s="30"/>
      <c r="M55" s="31" t="s">
        <v>412</v>
      </c>
      <c r="N55" s="33" t="s">
        <v>88</v>
      </c>
      <c r="O55" s="33"/>
      <c r="P55" s="30" t="s">
        <v>68</v>
      </c>
      <c r="Q55" s="30" t="s">
        <v>119</v>
      </c>
      <c r="R55" s="30"/>
      <c r="S55" s="32"/>
      <c r="T55" s="32"/>
      <c r="U55" s="30" t="s">
        <v>40</v>
      </c>
      <c r="V55" s="30"/>
      <c r="W55" s="30"/>
      <c r="X55" s="30"/>
      <c r="Y55" s="30"/>
      <c r="Z55" s="31" t="s">
        <v>411</v>
      </c>
      <c r="AA55" s="30"/>
      <c r="AE55" t="s">
        <v>410</v>
      </c>
      <c r="AF55" t="s">
        <v>409</v>
      </c>
      <c r="AG55" t="s">
        <v>408</v>
      </c>
    </row>
    <row r="56" spans="1:33" ht="15">
      <c r="A56" s="1"/>
      <c r="B56" s="30" t="s">
        <v>416</v>
      </c>
      <c r="C56" s="30" t="s">
        <v>417</v>
      </c>
      <c r="D56" s="30" t="s">
        <v>417</v>
      </c>
      <c r="E56" s="30"/>
      <c r="F56" s="31" t="s">
        <v>415</v>
      </c>
      <c r="G56" s="31" t="s">
        <v>414</v>
      </c>
      <c r="H56" s="30" t="s">
        <v>62</v>
      </c>
      <c r="I56" s="32" t="s">
        <v>413</v>
      </c>
      <c r="J56" s="32" t="s">
        <v>403</v>
      </c>
      <c r="K56" s="32"/>
      <c r="L56" s="30"/>
      <c r="M56" s="31" t="s">
        <v>274</v>
      </c>
      <c r="N56" s="33" t="s">
        <v>88</v>
      </c>
      <c r="O56" s="33"/>
      <c r="P56" s="30" t="s">
        <v>68</v>
      </c>
      <c r="Q56" s="30" t="s">
        <v>119</v>
      </c>
      <c r="R56" s="30"/>
      <c r="S56" s="32"/>
      <c r="T56" s="32"/>
      <c r="U56" s="30" t="s">
        <v>40</v>
      </c>
      <c r="V56" s="30"/>
      <c r="W56" s="30"/>
      <c r="X56" s="30"/>
      <c r="Y56" s="30"/>
      <c r="Z56" s="31" t="s">
        <v>421</v>
      </c>
      <c r="AA56" s="30"/>
      <c r="AE56" t="s">
        <v>420</v>
      </c>
      <c r="AF56" t="s">
        <v>419</v>
      </c>
      <c r="AG56" t="s">
        <v>418</v>
      </c>
    </row>
    <row r="57" spans="1:33" ht="15">
      <c r="A57" s="1"/>
      <c r="B57" s="30" t="s">
        <v>425</v>
      </c>
      <c r="C57" s="30" t="s">
        <v>426</v>
      </c>
      <c r="D57" s="30" t="s">
        <v>426</v>
      </c>
      <c r="E57" s="30"/>
      <c r="F57" s="31" t="s">
        <v>424</v>
      </c>
      <c r="G57" s="31" t="s">
        <v>423</v>
      </c>
      <c r="H57" s="30" t="s">
        <v>62</v>
      </c>
      <c r="I57" s="32" t="s">
        <v>422</v>
      </c>
      <c r="J57" s="32" t="s">
        <v>196</v>
      </c>
      <c r="K57" s="32"/>
      <c r="L57" s="30"/>
      <c r="M57" s="31" t="s">
        <v>432</v>
      </c>
      <c r="N57" s="33" t="s">
        <v>88</v>
      </c>
      <c r="O57" s="33"/>
      <c r="P57" s="30" t="s">
        <v>68</v>
      </c>
      <c r="Q57" s="30" t="s">
        <v>429</v>
      </c>
      <c r="R57" s="30"/>
      <c r="S57" s="32"/>
      <c r="T57" s="32"/>
      <c r="U57" s="30" t="s">
        <v>39</v>
      </c>
      <c r="V57" s="30"/>
      <c r="W57" s="30"/>
      <c r="X57" s="30"/>
      <c r="Y57" s="30"/>
      <c r="Z57" s="31" t="s">
        <v>431</v>
      </c>
      <c r="AA57" s="30"/>
      <c r="AE57" t="s">
        <v>430</v>
      </c>
      <c r="AF57" t="s">
        <v>428</v>
      </c>
      <c r="AG57" t="s">
        <v>427</v>
      </c>
    </row>
    <row r="58" spans="1:33" ht="15">
      <c r="A58" s="1"/>
      <c r="B58" s="30" t="s">
        <v>437</v>
      </c>
      <c r="C58" s="30" t="s">
        <v>438</v>
      </c>
      <c r="D58" s="30" t="s">
        <v>438</v>
      </c>
      <c r="E58" s="30"/>
      <c r="F58" s="31" t="s">
        <v>436</v>
      </c>
      <c r="G58" s="31" t="s">
        <v>435</v>
      </c>
      <c r="H58" s="30" t="s">
        <v>62</v>
      </c>
      <c r="I58" s="32" t="s">
        <v>433</v>
      </c>
      <c r="J58" s="32" t="s">
        <v>434</v>
      </c>
      <c r="K58" s="32"/>
      <c r="L58" s="30"/>
      <c r="M58" s="31" t="s">
        <v>444</v>
      </c>
      <c r="N58" s="33" t="s">
        <v>205</v>
      </c>
      <c r="O58" s="33"/>
      <c r="P58" s="30" t="s">
        <v>68</v>
      </c>
      <c r="Q58" s="30" t="s">
        <v>441</v>
      </c>
      <c r="R58" s="30"/>
      <c r="S58" s="32"/>
      <c r="T58" s="32"/>
      <c r="U58" s="30" t="s">
        <v>39</v>
      </c>
      <c r="V58" s="30"/>
      <c r="W58" s="30"/>
      <c r="X58" s="30"/>
      <c r="Y58" s="30"/>
      <c r="Z58" s="31" t="s">
        <v>443</v>
      </c>
      <c r="AA58" s="30"/>
      <c r="AE58" t="s">
        <v>442</v>
      </c>
      <c r="AF58" t="s">
        <v>440</v>
      </c>
      <c r="AG58" t="s">
        <v>439</v>
      </c>
    </row>
    <row r="59" spans="1:33" ht="15">
      <c r="A59" s="1"/>
      <c r="B59" s="30" t="s">
        <v>448</v>
      </c>
      <c r="C59" s="30" t="s">
        <v>449</v>
      </c>
      <c r="D59" s="30" t="s">
        <v>449</v>
      </c>
      <c r="E59" s="30"/>
      <c r="F59" s="31" t="s">
        <v>447</v>
      </c>
      <c r="G59" s="31" t="s">
        <v>446</v>
      </c>
      <c r="H59" s="30" t="s">
        <v>62</v>
      </c>
      <c r="I59" s="32" t="s">
        <v>422</v>
      </c>
      <c r="J59" s="32" t="s">
        <v>445</v>
      </c>
      <c r="K59" s="32"/>
      <c r="L59" s="30"/>
      <c r="M59" s="31" t="s">
        <v>100</v>
      </c>
      <c r="N59" s="33" t="s">
        <v>88</v>
      </c>
      <c r="O59" s="33"/>
      <c r="P59" s="30" t="s">
        <v>68</v>
      </c>
      <c r="Q59" s="30" t="s">
        <v>452</v>
      </c>
      <c r="R59" s="30"/>
      <c r="S59" s="32"/>
      <c r="T59" s="32"/>
      <c r="U59" s="30" t="s">
        <v>39</v>
      </c>
      <c r="V59" s="30"/>
      <c r="W59" s="30"/>
      <c r="X59" s="30"/>
      <c r="Y59" s="30"/>
      <c r="Z59" s="31" t="s">
        <v>454</v>
      </c>
      <c r="AA59" s="30"/>
      <c r="AE59" t="s">
        <v>453</v>
      </c>
      <c r="AF59" t="s">
        <v>451</v>
      </c>
      <c r="AG59" t="s">
        <v>450</v>
      </c>
    </row>
    <row r="60" spans="1:33" ht="15">
      <c r="A60" s="1"/>
      <c r="B60" s="30" t="s">
        <v>458</v>
      </c>
      <c r="C60" s="30" t="s">
        <v>459</v>
      </c>
      <c r="D60" s="30" t="s">
        <v>459</v>
      </c>
      <c r="E60" s="30"/>
      <c r="F60" s="31" t="s">
        <v>457</v>
      </c>
      <c r="G60" s="31" t="s">
        <v>456</v>
      </c>
      <c r="H60" s="30" t="s">
        <v>62</v>
      </c>
      <c r="I60" s="32" t="s">
        <v>413</v>
      </c>
      <c r="J60" s="32" t="s">
        <v>455</v>
      </c>
      <c r="K60" s="32"/>
      <c r="L60" s="30"/>
      <c r="M60" s="31" t="s">
        <v>465</v>
      </c>
      <c r="N60" s="33" t="s">
        <v>205</v>
      </c>
      <c r="O60" s="33"/>
      <c r="P60" s="30" t="s">
        <v>68</v>
      </c>
      <c r="Q60" s="30" t="s">
        <v>462</v>
      </c>
      <c r="R60" s="30"/>
      <c r="S60" s="32"/>
      <c r="T60" s="32"/>
      <c r="U60" s="30" t="s">
        <v>40</v>
      </c>
      <c r="V60" s="30"/>
      <c r="W60" s="30"/>
      <c r="X60" s="30"/>
      <c r="Y60" s="30"/>
      <c r="Z60" s="31" t="s">
        <v>464</v>
      </c>
      <c r="AA60" s="30"/>
      <c r="AE60" t="s">
        <v>463</v>
      </c>
      <c r="AF60" t="s">
        <v>461</v>
      </c>
      <c r="AG60" t="s">
        <v>460</v>
      </c>
    </row>
    <row r="61" spans="1:33" ht="15">
      <c r="A61" s="1"/>
      <c r="B61" s="30" t="s">
        <v>469</v>
      </c>
      <c r="C61" s="30" t="s">
        <v>470</v>
      </c>
      <c r="D61" s="30" t="s">
        <v>472</v>
      </c>
      <c r="E61" s="30"/>
      <c r="F61" s="31" t="s">
        <v>468</v>
      </c>
      <c r="G61" s="31" t="s">
        <v>467</v>
      </c>
      <c r="H61" s="30" t="s">
        <v>62</v>
      </c>
      <c r="I61" s="32" t="s">
        <v>466</v>
      </c>
      <c r="J61" s="32" t="s">
        <v>383</v>
      </c>
      <c r="K61" s="32"/>
      <c r="L61" s="30"/>
      <c r="M61" s="31" t="s">
        <v>76</v>
      </c>
      <c r="N61" s="33" t="s">
        <v>205</v>
      </c>
      <c r="O61" s="33"/>
      <c r="P61" s="30" t="s">
        <v>68</v>
      </c>
      <c r="Q61" s="30" t="s">
        <v>119</v>
      </c>
      <c r="R61" s="30"/>
      <c r="S61" s="32"/>
      <c r="T61" s="32"/>
      <c r="U61" s="30" t="s">
        <v>39</v>
      </c>
      <c r="V61" s="30"/>
      <c r="W61" s="30"/>
      <c r="X61" s="30"/>
      <c r="Y61" s="30"/>
      <c r="Z61" s="31" t="s">
        <v>475</v>
      </c>
      <c r="AA61" s="30"/>
      <c r="AE61" t="s">
        <v>474</v>
      </c>
      <c r="AF61" t="s">
        <v>471</v>
      </c>
      <c r="AG61" t="s">
        <v>473</v>
      </c>
    </row>
    <row r="62" spans="1:33" ht="15">
      <c r="A62" s="1"/>
      <c r="B62" s="30" t="s">
        <v>479</v>
      </c>
      <c r="C62" s="30" t="s">
        <v>480</v>
      </c>
      <c r="D62" s="30" t="s">
        <v>480</v>
      </c>
      <c r="E62" s="30"/>
      <c r="F62" s="31" t="s">
        <v>478</v>
      </c>
      <c r="G62" s="31" t="s">
        <v>477</v>
      </c>
      <c r="H62" s="30" t="s">
        <v>62</v>
      </c>
      <c r="I62" s="32" t="s">
        <v>476</v>
      </c>
      <c r="J62" s="32" t="s">
        <v>196</v>
      </c>
      <c r="K62" s="32"/>
      <c r="L62" s="30"/>
      <c r="M62" s="31" t="s">
        <v>218</v>
      </c>
      <c r="N62" s="33" t="s">
        <v>205</v>
      </c>
      <c r="O62" s="33"/>
      <c r="P62" s="30" t="s">
        <v>68</v>
      </c>
      <c r="Q62" s="30" t="s">
        <v>119</v>
      </c>
      <c r="R62" s="30"/>
      <c r="S62" s="32"/>
      <c r="T62" s="32"/>
      <c r="U62" s="30" t="s">
        <v>39</v>
      </c>
      <c r="V62" s="30"/>
      <c r="W62" s="30"/>
      <c r="X62" s="30"/>
      <c r="Y62" s="30"/>
      <c r="Z62" s="31" t="s">
        <v>484</v>
      </c>
      <c r="AA62" s="30"/>
      <c r="AE62" t="s">
        <v>483</v>
      </c>
      <c r="AF62" t="s">
        <v>482</v>
      </c>
      <c r="AG62" t="s">
        <v>481</v>
      </c>
    </row>
    <row r="63" spans="1:33" ht="15">
      <c r="A63" s="1"/>
      <c r="B63" s="30" t="s">
        <v>488</v>
      </c>
      <c r="C63" s="30" t="s">
        <v>489</v>
      </c>
      <c r="D63" s="30" t="s">
        <v>489</v>
      </c>
      <c r="E63" s="30"/>
      <c r="F63" s="31" t="s">
        <v>487</v>
      </c>
      <c r="G63" s="31" t="s">
        <v>486</v>
      </c>
      <c r="H63" s="30" t="s">
        <v>62</v>
      </c>
      <c r="I63" s="32" t="s">
        <v>485</v>
      </c>
      <c r="J63" s="32" t="s">
        <v>403</v>
      </c>
      <c r="K63" s="32"/>
      <c r="L63" s="30"/>
      <c r="M63" s="31" t="s">
        <v>122</v>
      </c>
      <c r="N63" s="33" t="s">
        <v>88</v>
      </c>
      <c r="O63" s="33"/>
      <c r="P63" s="30" t="s">
        <v>68</v>
      </c>
      <c r="Q63" s="30" t="s">
        <v>119</v>
      </c>
      <c r="R63" s="30"/>
      <c r="S63" s="32"/>
      <c r="T63" s="32"/>
      <c r="U63" s="30" t="s">
        <v>39</v>
      </c>
      <c r="V63" s="30"/>
      <c r="W63" s="30"/>
      <c r="X63" s="30"/>
      <c r="Y63" s="30"/>
      <c r="Z63" s="31" t="s">
        <v>493</v>
      </c>
      <c r="AA63" s="30"/>
      <c r="AE63" t="s">
        <v>492</v>
      </c>
      <c r="AF63" t="s">
        <v>491</v>
      </c>
      <c r="AG63" t="s">
        <v>490</v>
      </c>
    </row>
    <row r="64" spans="1:33" ht="15">
      <c r="A64" s="1"/>
      <c r="B64" s="30" t="s">
        <v>497</v>
      </c>
      <c r="C64" s="30" t="s">
        <v>500</v>
      </c>
      <c r="D64" s="30" t="s">
        <v>498</v>
      </c>
      <c r="E64" s="30"/>
      <c r="F64" s="31" t="s">
        <v>496</v>
      </c>
      <c r="G64" s="31" t="s">
        <v>495</v>
      </c>
      <c r="H64" s="30" t="s">
        <v>62</v>
      </c>
      <c r="I64" s="32" t="s">
        <v>476</v>
      </c>
      <c r="J64" s="32" t="s">
        <v>494</v>
      </c>
      <c r="K64" s="32"/>
      <c r="L64" s="30"/>
      <c r="M64" s="31" t="s">
        <v>412</v>
      </c>
      <c r="N64" s="33" t="s">
        <v>88</v>
      </c>
      <c r="O64" s="33"/>
      <c r="P64" s="30" t="s">
        <v>68</v>
      </c>
      <c r="Q64" s="30" t="s">
        <v>119</v>
      </c>
      <c r="R64" s="30"/>
      <c r="S64" s="32"/>
      <c r="T64" s="32"/>
      <c r="U64" s="30" t="s">
        <v>40</v>
      </c>
      <c r="V64" s="30"/>
      <c r="W64" s="30"/>
      <c r="X64" s="30"/>
      <c r="Y64" s="30"/>
      <c r="Z64" s="31" t="s">
        <v>503</v>
      </c>
      <c r="AA64" s="30"/>
      <c r="AE64" t="s">
        <v>502</v>
      </c>
      <c r="AF64" t="s">
        <v>501</v>
      </c>
      <c r="AG64" t="s">
        <v>499</v>
      </c>
    </row>
    <row r="65" spans="1:33" ht="15">
      <c r="A65" s="1"/>
      <c r="B65" s="30" t="s">
        <v>508</v>
      </c>
      <c r="C65" s="30" t="s">
        <v>509</v>
      </c>
      <c r="D65" s="30" t="s">
        <v>509</v>
      </c>
      <c r="E65" s="30"/>
      <c r="F65" s="31" t="s">
        <v>507</v>
      </c>
      <c r="G65" s="31" t="s">
        <v>506</v>
      </c>
      <c r="H65" s="30" t="s">
        <v>62</v>
      </c>
      <c r="I65" s="32" t="s">
        <v>504</v>
      </c>
      <c r="J65" s="32" t="s">
        <v>505</v>
      </c>
      <c r="K65" s="32"/>
      <c r="L65" s="30"/>
      <c r="M65" s="31" t="s">
        <v>100</v>
      </c>
      <c r="N65" s="33" t="s">
        <v>88</v>
      </c>
      <c r="O65" s="33"/>
      <c r="P65" s="30" t="s">
        <v>68</v>
      </c>
      <c r="Q65" s="30" t="s">
        <v>119</v>
      </c>
      <c r="R65" s="30"/>
      <c r="S65" s="32"/>
      <c r="T65" s="32"/>
      <c r="U65" s="30" t="s">
        <v>40</v>
      </c>
      <c r="V65" s="30"/>
      <c r="W65" s="30"/>
      <c r="X65" s="30"/>
      <c r="Y65" s="30"/>
      <c r="Z65" s="31" t="s">
        <v>513</v>
      </c>
      <c r="AA65" s="30"/>
      <c r="AE65" t="s">
        <v>512</v>
      </c>
      <c r="AF65" t="s">
        <v>511</v>
      </c>
      <c r="AG65" t="s">
        <v>510</v>
      </c>
    </row>
    <row r="66" spans="1:33" ht="15">
      <c r="A66" s="1"/>
      <c r="B66" s="30" t="s">
        <v>517</v>
      </c>
      <c r="C66" s="30" t="s">
        <v>520</v>
      </c>
      <c r="D66" s="30" t="s">
        <v>518</v>
      </c>
      <c r="E66" s="30"/>
      <c r="F66" s="31" t="s">
        <v>516</v>
      </c>
      <c r="G66" s="31" t="s">
        <v>515</v>
      </c>
      <c r="H66" s="30" t="s">
        <v>62</v>
      </c>
      <c r="I66" s="32" t="s">
        <v>514</v>
      </c>
      <c r="J66" s="32" t="s">
        <v>505</v>
      </c>
      <c r="K66" s="32"/>
      <c r="L66" s="30"/>
      <c r="M66" s="31" t="s">
        <v>274</v>
      </c>
      <c r="N66" s="33" t="s">
        <v>88</v>
      </c>
      <c r="O66" s="33"/>
      <c r="P66" s="30" t="s">
        <v>68</v>
      </c>
      <c r="Q66" s="30" t="s">
        <v>119</v>
      </c>
      <c r="R66" s="30"/>
      <c r="S66" s="32"/>
      <c r="T66" s="32"/>
      <c r="U66" s="30" t="s">
        <v>40</v>
      </c>
      <c r="V66" s="30"/>
      <c r="W66" s="30"/>
      <c r="X66" s="30"/>
      <c r="Y66" s="30"/>
      <c r="Z66" s="31" t="s">
        <v>523</v>
      </c>
      <c r="AA66" s="30"/>
      <c r="AE66" t="s">
        <v>522</v>
      </c>
      <c r="AF66" t="s">
        <v>521</v>
      </c>
      <c r="AG66" t="s">
        <v>519</v>
      </c>
    </row>
    <row r="67" spans="1:33" ht="15">
      <c r="A67" s="1"/>
      <c r="B67" s="30" t="s">
        <v>527</v>
      </c>
      <c r="C67" s="30" t="s">
        <v>528</v>
      </c>
      <c r="D67" s="30" t="s">
        <v>528</v>
      </c>
      <c r="E67" s="30"/>
      <c r="F67" s="31" t="s">
        <v>526</v>
      </c>
      <c r="G67" s="31" t="s">
        <v>525</v>
      </c>
      <c r="H67" s="30" t="s">
        <v>62</v>
      </c>
      <c r="I67" s="32" t="s">
        <v>524</v>
      </c>
      <c r="J67" s="32" t="s">
        <v>445</v>
      </c>
      <c r="K67" s="32"/>
      <c r="L67" s="30"/>
      <c r="M67" s="31" t="s">
        <v>533</v>
      </c>
      <c r="N67" s="33" t="s">
        <v>88</v>
      </c>
      <c r="O67" s="33"/>
      <c r="P67" s="30" t="s">
        <v>68</v>
      </c>
      <c r="Q67" s="30" t="s">
        <v>452</v>
      </c>
      <c r="R67" s="30"/>
      <c r="S67" s="32"/>
      <c r="T67" s="32"/>
      <c r="U67" s="30" t="s">
        <v>40</v>
      </c>
      <c r="V67" s="30"/>
      <c r="W67" s="30"/>
      <c r="X67" s="30"/>
      <c r="Y67" s="30"/>
      <c r="Z67" s="31" t="s">
        <v>532</v>
      </c>
      <c r="AA67" s="30"/>
      <c r="AE67" t="s">
        <v>531</v>
      </c>
      <c r="AF67" t="s">
        <v>530</v>
      </c>
      <c r="AG67" t="s">
        <v>529</v>
      </c>
    </row>
    <row r="68" spans="1:33" ht="15">
      <c r="A68" s="1"/>
      <c r="B68" s="30" t="s">
        <v>537</v>
      </c>
      <c r="C68" s="30" t="s">
        <v>540</v>
      </c>
      <c r="D68" s="30" t="s">
        <v>538</v>
      </c>
      <c r="E68" s="30"/>
      <c r="F68" s="31" t="s">
        <v>536</v>
      </c>
      <c r="G68" s="31" t="s">
        <v>535</v>
      </c>
      <c r="H68" s="30" t="s">
        <v>62</v>
      </c>
      <c r="I68" s="32" t="s">
        <v>534</v>
      </c>
      <c r="J68" s="32" t="s">
        <v>196</v>
      </c>
      <c r="K68" s="32"/>
      <c r="L68" s="30"/>
      <c r="M68" s="31" t="s">
        <v>76</v>
      </c>
      <c r="N68" s="33" t="s">
        <v>205</v>
      </c>
      <c r="O68" s="33"/>
      <c r="P68" s="30" t="s">
        <v>68</v>
      </c>
      <c r="Q68" s="30" t="s">
        <v>119</v>
      </c>
      <c r="R68" s="30"/>
      <c r="S68" s="32"/>
      <c r="T68" s="32"/>
      <c r="U68" s="30" t="s">
        <v>39</v>
      </c>
      <c r="V68" s="30"/>
      <c r="W68" s="30"/>
      <c r="X68" s="30"/>
      <c r="Y68" s="30"/>
      <c r="Z68" s="31" t="s">
        <v>543</v>
      </c>
      <c r="AA68" s="30"/>
      <c r="AE68" t="s">
        <v>542</v>
      </c>
      <c r="AF68" t="s">
        <v>541</v>
      </c>
      <c r="AG68" t="s">
        <v>539</v>
      </c>
    </row>
    <row r="69" spans="1:33" ht="15">
      <c r="A69" s="1"/>
      <c r="B69" s="30" t="s">
        <v>547</v>
      </c>
      <c r="C69" s="30" t="s">
        <v>548</v>
      </c>
      <c r="D69" s="30" t="s">
        <v>548</v>
      </c>
      <c r="E69" s="30"/>
      <c r="F69" s="31" t="s">
        <v>546</v>
      </c>
      <c r="G69" s="31" t="s">
        <v>545</v>
      </c>
      <c r="H69" s="30" t="s">
        <v>62</v>
      </c>
      <c r="I69" s="32" t="s">
        <v>504</v>
      </c>
      <c r="J69" s="32" t="s">
        <v>544</v>
      </c>
      <c r="K69" s="32"/>
      <c r="L69" s="30"/>
      <c r="M69" s="31" t="s">
        <v>100</v>
      </c>
      <c r="N69" s="33" t="s">
        <v>88</v>
      </c>
      <c r="O69" s="33"/>
      <c r="P69" s="30" t="s">
        <v>68</v>
      </c>
      <c r="Q69" s="30" t="s">
        <v>452</v>
      </c>
      <c r="R69" s="30"/>
      <c r="S69" s="32"/>
      <c r="T69" s="32"/>
      <c r="U69" s="30" t="s">
        <v>40</v>
      </c>
      <c r="V69" s="30"/>
      <c r="W69" s="30"/>
      <c r="X69" s="30"/>
      <c r="Y69" s="30"/>
      <c r="Z69" s="31" t="s">
        <v>552</v>
      </c>
      <c r="AA69" s="30"/>
      <c r="AE69" t="s">
        <v>551</v>
      </c>
      <c r="AF69" t="s">
        <v>550</v>
      </c>
      <c r="AG69" t="s">
        <v>549</v>
      </c>
    </row>
    <row r="70" spans="1:33" ht="15">
      <c r="A70" s="1"/>
      <c r="B70" s="30" t="s">
        <v>556</v>
      </c>
      <c r="C70" s="30" t="s">
        <v>559</v>
      </c>
      <c r="D70" s="30" t="s">
        <v>557</v>
      </c>
      <c r="E70" s="30"/>
      <c r="F70" s="31" t="s">
        <v>555</v>
      </c>
      <c r="G70" s="31" t="s">
        <v>554</v>
      </c>
      <c r="H70" s="30" t="s">
        <v>62</v>
      </c>
      <c r="I70" s="32" t="s">
        <v>553</v>
      </c>
      <c r="J70" s="32" t="s">
        <v>196</v>
      </c>
      <c r="K70" s="32"/>
      <c r="L70" s="30"/>
      <c r="M70" s="31" t="s">
        <v>76</v>
      </c>
      <c r="N70" s="33" t="s">
        <v>205</v>
      </c>
      <c r="O70" s="33"/>
      <c r="P70" s="30" t="s">
        <v>68</v>
      </c>
      <c r="Q70" s="30" t="s">
        <v>119</v>
      </c>
      <c r="R70" s="30"/>
      <c r="S70" s="32"/>
      <c r="T70" s="32"/>
      <c r="U70" s="30" t="s">
        <v>40</v>
      </c>
      <c r="V70" s="30"/>
      <c r="W70" s="30"/>
      <c r="X70" s="30"/>
      <c r="Y70" s="30"/>
      <c r="Z70" s="31" t="s">
        <v>562</v>
      </c>
      <c r="AA70" s="30"/>
      <c r="AE70" t="s">
        <v>561</v>
      </c>
      <c r="AF70" t="s">
        <v>560</v>
      </c>
      <c r="AG70" t="s">
        <v>558</v>
      </c>
    </row>
    <row r="71" spans="1:33" ht="15">
      <c r="A71" s="1"/>
      <c r="B71" s="30" t="s">
        <v>565</v>
      </c>
      <c r="C71" s="30" t="s">
        <v>566</v>
      </c>
      <c r="D71" s="30" t="s">
        <v>566</v>
      </c>
      <c r="E71" s="30"/>
      <c r="F71" s="31" t="s">
        <v>564</v>
      </c>
      <c r="G71" s="31" t="s">
        <v>563</v>
      </c>
      <c r="H71" s="30" t="s">
        <v>62</v>
      </c>
      <c r="I71" s="32" t="s">
        <v>553</v>
      </c>
      <c r="J71" s="32" t="s">
        <v>220</v>
      </c>
      <c r="K71" s="32"/>
      <c r="L71" s="30"/>
      <c r="M71" s="31" t="s">
        <v>231</v>
      </c>
      <c r="N71" s="33" t="s">
        <v>88</v>
      </c>
      <c r="O71" s="33"/>
      <c r="P71" s="30" t="s">
        <v>68</v>
      </c>
      <c r="Q71" s="30" t="s">
        <v>119</v>
      </c>
      <c r="R71" s="30"/>
      <c r="S71" s="32"/>
      <c r="T71" s="32"/>
      <c r="U71" s="30" t="s">
        <v>40</v>
      </c>
      <c r="V71" s="30"/>
      <c r="W71" s="30"/>
      <c r="X71" s="30"/>
      <c r="Y71" s="30"/>
      <c r="Z71" s="31" t="s">
        <v>570</v>
      </c>
      <c r="AA71" s="30"/>
      <c r="AC71" t="s">
        <v>295</v>
      </c>
      <c r="AE71" t="s">
        <v>569</v>
      </c>
      <c r="AF71" t="s">
        <v>568</v>
      </c>
      <c r="AG71" t="s">
        <v>567</v>
      </c>
    </row>
    <row r="72" spans="1:33" ht="15">
      <c r="A72" s="1"/>
      <c r="B72" s="30" t="s">
        <v>574</v>
      </c>
      <c r="C72" s="30" t="s">
        <v>575</v>
      </c>
      <c r="D72" s="30" t="s">
        <v>575</v>
      </c>
      <c r="E72" s="30"/>
      <c r="F72" s="31" t="s">
        <v>573</v>
      </c>
      <c r="G72" s="31" t="s">
        <v>572</v>
      </c>
      <c r="H72" s="30" t="s">
        <v>62</v>
      </c>
      <c r="I72" s="32" t="s">
        <v>382</v>
      </c>
      <c r="J72" s="32" t="s">
        <v>571</v>
      </c>
      <c r="K72" s="32"/>
      <c r="L72" s="30"/>
      <c r="M72" s="31" t="s">
        <v>194</v>
      </c>
      <c r="N72" s="33" t="s">
        <v>205</v>
      </c>
      <c r="O72" s="33"/>
      <c r="P72" s="30" t="s">
        <v>68</v>
      </c>
      <c r="Q72" s="30" t="s">
        <v>119</v>
      </c>
      <c r="R72" s="30"/>
      <c r="S72" s="32"/>
      <c r="T72" s="32"/>
      <c r="U72" s="30" t="s">
        <v>39</v>
      </c>
      <c r="V72" s="30"/>
      <c r="W72" s="30"/>
      <c r="X72" s="30"/>
      <c r="Y72" s="30"/>
      <c r="Z72" s="31" t="s">
        <v>579</v>
      </c>
      <c r="AA72" s="30"/>
      <c r="AE72" t="s">
        <v>578</v>
      </c>
      <c r="AF72" t="s">
        <v>577</v>
      </c>
      <c r="AG72" t="s">
        <v>576</v>
      </c>
    </row>
    <row r="73" spans="1:33" ht="15">
      <c r="A73" s="1"/>
      <c r="B73" s="30" t="s">
        <v>584</v>
      </c>
      <c r="C73" s="30" t="s">
        <v>585</v>
      </c>
      <c r="D73" s="30" t="s">
        <v>585</v>
      </c>
      <c r="E73" s="30"/>
      <c r="F73" s="31" t="s">
        <v>583</v>
      </c>
      <c r="G73" s="31" t="s">
        <v>582</v>
      </c>
      <c r="H73" s="30" t="s">
        <v>62</v>
      </c>
      <c r="I73" s="32" t="s">
        <v>580</v>
      </c>
      <c r="J73" s="32" t="s">
        <v>581</v>
      </c>
      <c r="K73" s="32"/>
      <c r="L73" s="30"/>
      <c r="M73" s="31" t="s">
        <v>76</v>
      </c>
      <c r="N73" s="33" t="s">
        <v>205</v>
      </c>
      <c r="O73" s="33"/>
      <c r="P73" s="30" t="s">
        <v>68</v>
      </c>
      <c r="Q73" s="30" t="s">
        <v>119</v>
      </c>
      <c r="R73" s="30"/>
      <c r="S73" s="32"/>
      <c r="T73" s="32"/>
      <c r="U73" s="30" t="s">
        <v>39</v>
      </c>
      <c r="V73" s="30"/>
      <c r="W73" s="30"/>
      <c r="X73" s="30"/>
      <c r="Y73" s="30"/>
      <c r="Z73" s="31" t="s">
        <v>589</v>
      </c>
      <c r="AA73" s="30"/>
      <c r="AE73" t="s">
        <v>588</v>
      </c>
      <c r="AF73" t="s">
        <v>587</v>
      </c>
      <c r="AG73" t="s">
        <v>586</v>
      </c>
    </row>
    <row r="74" spans="1:33" ht="15">
      <c r="A74" s="1"/>
      <c r="B74" s="30" t="s">
        <v>593</v>
      </c>
      <c r="C74" s="30" t="s">
        <v>594</v>
      </c>
      <c r="D74" s="30" t="s">
        <v>594</v>
      </c>
      <c r="E74" s="30"/>
      <c r="F74" s="31" t="s">
        <v>592</v>
      </c>
      <c r="G74" s="31" t="s">
        <v>591</v>
      </c>
      <c r="H74" s="30" t="s">
        <v>62</v>
      </c>
      <c r="I74" s="32" t="s">
        <v>590</v>
      </c>
      <c r="J74" s="32" t="s">
        <v>297</v>
      </c>
      <c r="K74" s="32"/>
      <c r="L74" s="30"/>
      <c r="M74" s="31" t="s">
        <v>599</v>
      </c>
      <c r="N74" s="33" t="s">
        <v>205</v>
      </c>
      <c r="O74" s="33"/>
      <c r="P74" s="30" t="s">
        <v>68</v>
      </c>
      <c r="Q74" s="30" t="s">
        <v>441</v>
      </c>
      <c r="R74" s="30"/>
      <c r="S74" s="32"/>
      <c r="T74" s="32"/>
      <c r="U74" s="30" t="s">
        <v>39</v>
      </c>
      <c r="V74" s="30"/>
      <c r="W74" s="30"/>
      <c r="X74" s="30"/>
      <c r="Y74" s="30"/>
      <c r="Z74" s="31" t="s">
        <v>598</v>
      </c>
      <c r="AA74" s="30"/>
      <c r="AC74" t="s">
        <v>295</v>
      </c>
      <c r="AE74" t="s">
        <v>597</v>
      </c>
      <c r="AF74" t="s">
        <v>596</v>
      </c>
      <c r="AG74" t="s">
        <v>595</v>
      </c>
    </row>
    <row r="75" spans="1:33" ht="15">
      <c r="A75" s="1"/>
      <c r="B75" s="30" t="s">
        <v>604</v>
      </c>
      <c r="C75" s="30" t="s">
        <v>607</v>
      </c>
      <c r="D75" s="30" t="s">
        <v>605</v>
      </c>
      <c r="E75" s="30"/>
      <c r="F75" s="31" t="s">
        <v>603</v>
      </c>
      <c r="G75" s="31" t="s">
        <v>602</v>
      </c>
      <c r="H75" s="30" t="s">
        <v>62</v>
      </c>
      <c r="I75" s="32" t="s">
        <v>600</v>
      </c>
      <c r="J75" s="32" t="s">
        <v>601</v>
      </c>
      <c r="K75" s="32"/>
      <c r="L75" s="30"/>
      <c r="M75" s="31" t="s">
        <v>194</v>
      </c>
      <c r="N75" s="33" t="s">
        <v>205</v>
      </c>
      <c r="O75" s="33"/>
      <c r="P75" s="30" t="s">
        <v>68</v>
      </c>
      <c r="Q75" s="30" t="s">
        <v>119</v>
      </c>
      <c r="R75" s="30"/>
      <c r="S75" s="32"/>
      <c r="T75" s="32"/>
      <c r="U75" s="30" t="s">
        <v>39</v>
      </c>
      <c r="V75" s="30"/>
      <c r="W75" s="30"/>
      <c r="X75" s="30"/>
      <c r="Y75" s="30"/>
      <c r="Z75" s="31" t="s">
        <v>610</v>
      </c>
      <c r="AA75" s="30"/>
      <c r="AE75" t="s">
        <v>609</v>
      </c>
      <c r="AF75" t="s">
        <v>608</v>
      </c>
      <c r="AG75" t="s">
        <v>606</v>
      </c>
    </row>
    <row r="76" spans="1:33" ht="15">
      <c r="A76" s="1"/>
      <c r="B76" s="30" t="s">
        <v>614</v>
      </c>
      <c r="C76" s="30" t="s">
        <v>615</v>
      </c>
      <c r="D76" s="30" t="s">
        <v>615</v>
      </c>
      <c r="E76" s="30"/>
      <c r="F76" s="31" t="s">
        <v>613</v>
      </c>
      <c r="G76" s="31" t="s">
        <v>612</v>
      </c>
      <c r="H76" s="30" t="s">
        <v>62</v>
      </c>
      <c r="I76" s="32" t="s">
        <v>611</v>
      </c>
      <c r="J76" s="32" t="s">
        <v>601</v>
      </c>
      <c r="K76" s="32"/>
      <c r="L76" s="30"/>
      <c r="M76" s="31" t="s">
        <v>620</v>
      </c>
      <c r="N76" s="33" t="s">
        <v>205</v>
      </c>
      <c r="O76" s="33"/>
      <c r="P76" s="30" t="s">
        <v>68</v>
      </c>
      <c r="Q76" s="30"/>
      <c r="R76" s="30"/>
      <c r="S76" s="32"/>
      <c r="T76" s="32"/>
      <c r="U76" s="30" t="s">
        <v>39</v>
      </c>
      <c r="V76" s="30"/>
      <c r="W76" s="30"/>
      <c r="X76" s="30"/>
      <c r="Y76" s="30"/>
      <c r="Z76" s="31" t="s">
        <v>619</v>
      </c>
      <c r="AA76" s="30"/>
      <c r="AE76" t="s">
        <v>618</v>
      </c>
      <c r="AF76" t="s">
        <v>617</v>
      </c>
      <c r="AG76" t="s">
        <v>616</v>
      </c>
    </row>
    <row r="77" spans="1:33" ht="15">
      <c r="A77" s="1"/>
      <c r="B77" s="30" t="s">
        <v>625</v>
      </c>
      <c r="C77" s="30" t="s">
        <v>626</v>
      </c>
      <c r="D77" s="30" t="s">
        <v>626</v>
      </c>
      <c r="E77" s="30"/>
      <c r="F77" s="31" t="s">
        <v>624</v>
      </c>
      <c r="G77" s="31" t="s">
        <v>623</v>
      </c>
      <c r="H77" s="30" t="s">
        <v>62</v>
      </c>
      <c r="I77" s="32" t="s">
        <v>621</v>
      </c>
      <c r="J77" s="32" t="s">
        <v>622</v>
      </c>
      <c r="K77" s="32"/>
      <c r="L77" s="30"/>
      <c r="M77" s="31" t="s">
        <v>620</v>
      </c>
      <c r="N77" s="33" t="s">
        <v>205</v>
      </c>
      <c r="O77" s="33"/>
      <c r="P77" s="30" t="s">
        <v>68</v>
      </c>
      <c r="Q77" s="30" t="s">
        <v>119</v>
      </c>
      <c r="R77" s="30"/>
      <c r="S77" s="32"/>
      <c r="T77" s="32"/>
      <c r="U77" s="30" t="s">
        <v>39</v>
      </c>
      <c r="V77" s="30"/>
      <c r="W77" s="30"/>
      <c r="X77" s="30"/>
      <c r="Y77" s="30"/>
      <c r="Z77" s="31" t="s">
        <v>630</v>
      </c>
      <c r="AA77" s="30"/>
      <c r="AE77" t="s">
        <v>629</v>
      </c>
      <c r="AF77" t="s">
        <v>628</v>
      </c>
      <c r="AG77" t="s">
        <v>627</v>
      </c>
    </row>
    <row r="78" spans="1:33" ht="15">
      <c r="A78" s="1"/>
      <c r="B78" s="30" t="s">
        <v>635</v>
      </c>
      <c r="C78" s="30" t="s">
        <v>638</v>
      </c>
      <c r="D78" s="30" t="s">
        <v>636</v>
      </c>
      <c r="E78" s="30"/>
      <c r="F78" s="31" t="s">
        <v>634</v>
      </c>
      <c r="G78" s="31" t="s">
        <v>633</v>
      </c>
      <c r="H78" s="30" t="s">
        <v>62</v>
      </c>
      <c r="I78" s="32" t="s">
        <v>631</v>
      </c>
      <c r="J78" s="32" t="s">
        <v>632</v>
      </c>
      <c r="K78" s="32"/>
      <c r="L78" s="30"/>
      <c r="M78" s="31" t="s">
        <v>620</v>
      </c>
      <c r="N78" s="33" t="s">
        <v>205</v>
      </c>
      <c r="O78" s="33"/>
      <c r="P78" s="30" t="s">
        <v>68</v>
      </c>
      <c r="Q78" s="30" t="s">
        <v>119</v>
      </c>
      <c r="R78" s="30"/>
      <c r="S78" s="32"/>
      <c r="T78" s="32"/>
      <c r="U78" s="30" t="s">
        <v>39</v>
      </c>
      <c r="V78" s="30"/>
      <c r="W78" s="30"/>
      <c r="X78" s="30"/>
      <c r="Y78" s="30"/>
      <c r="Z78" s="31" t="s">
        <v>641</v>
      </c>
      <c r="AA78" s="30"/>
      <c r="AC78" t="s">
        <v>295</v>
      </c>
      <c r="AE78" t="s">
        <v>640</v>
      </c>
      <c r="AF78" t="s">
        <v>639</v>
      </c>
      <c r="AG78" t="s">
        <v>637</v>
      </c>
    </row>
    <row r="79" spans="1:33" ht="15">
      <c r="A79" s="1"/>
      <c r="B79" s="30" t="s">
        <v>646</v>
      </c>
      <c r="C79" s="30" t="s">
        <v>649</v>
      </c>
      <c r="D79" s="30" t="s">
        <v>647</v>
      </c>
      <c r="E79" s="30"/>
      <c r="F79" s="31" t="s">
        <v>645</v>
      </c>
      <c r="G79" s="31" t="s">
        <v>644</v>
      </c>
      <c r="H79" s="30" t="s">
        <v>62</v>
      </c>
      <c r="I79" s="32" t="s">
        <v>642</v>
      </c>
      <c r="J79" s="32" t="s">
        <v>643</v>
      </c>
      <c r="K79" s="32"/>
      <c r="L79" s="30"/>
      <c r="M79" s="31" t="s">
        <v>100</v>
      </c>
      <c r="N79" s="33" t="s">
        <v>88</v>
      </c>
      <c r="O79" s="33"/>
      <c r="P79" s="30" t="s">
        <v>68</v>
      </c>
      <c r="Q79" s="30" t="s">
        <v>119</v>
      </c>
      <c r="R79" s="30"/>
      <c r="S79" s="32"/>
      <c r="T79" s="32"/>
      <c r="U79" s="30" t="s">
        <v>39</v>
      </c>
      <c r="V79" s="30"/>
      <c r="W79" s="30"/>
      <c r="X79" s="30"/>
      <c r="Y79" s="30"/>
      <c r="Z79" s="31" t="s">
        <v>652</v>
      </c>
      <c r="AA79" s="30"/>
      <c r="AE79" t="s">
        <v>651</v>
      </c>
      <c r="AF79" t="s">
        <v>650</v>
      </c>
      <c r="AG79" t="s">
        <v>648</v>
      </c>
    </row>
    <row r="80" spans="1:33" ht="15">
      <c r="A80" s="1"/>
      <c r="B80" s="30" t="s">
        <v>657</v>
      </c>
      <c r="C80" s="30" t="s">
        <v>658</v>
      </c>
      <c r="D80" s="30" t="s">
        <v>658</v>
      </c>
      <c r="E80" s="30"/>
      <c r="F80" s="31" t="s">
        <v>656</v>
      </c>
      <c r="G80" s="31" t="s">
        <v>655</v>
      </c>
      <c r="H80" s="30" t="s">
        <v>62</v>
      </c>
      <c r="I80" s="32" t="s">
        <v>653</v>
      </c>
      <c r="J80" s="32" t="s">
        <v>654</v>
      </c>
      <c r="K80" s="32"/>
      <c r="L80" s="30"/>
      <c r="M80" s="31" t="s">
        <v>663</v>
      </c>
      <c r="N80" s="33" t="s">
        <v>88</v>
      </c>
      <c r="O80" s="33"/>
      <c r="P80" s="30" t="s">
        <v>68</v>
      </c>
      <c r="Q80" s="30" t="s">
        <v>119</v>
      </c>
      <c r="R80" s="30"/>
      <c r="S80" s="32"/>
      <c r="T80" s="32"/>
      <c r="U80" s="30" t="s">
        <v>39</v>
      </c>
      <c r="V80" s="30"/>
      <c r="W80" s="30"/>
      <c r="X80" s="30"/>
      <c r="Y80" s="30"/>
      <c r="Z80" s="31" t="s">
        <v>662</v>
      </c>
      <c r="AA80" s="30"/>
      <c r="AE80" t="s">
        <v>661</v>
      </c>
      <c r="AF80" t="s">
        <v>660</v>
      </c>
      <c r="AG80" t="s">
        <v>659</v>
      </c>
    </row>
    <row r="81" spans="1:33" ht="15">
      <c r="A81" s="1"/>
      <c r="B81" s="30" t="s">
        <v>667</v>
      </c>
      <c r="C81" s="30" t="s">
        <v>668</v>
      </c>
      <c r="D81" s="30" t="s">
        <v>668</v>
      </c>
      <c r="E81" s="30"/>
      <c r="F81" s="31" t="s">
        <v>666</v>
      </c>
      <c r="G81" s="31" t="s">
        <v>665</v>
      </c>
      <c r="H81" s="30" t="s">
        <v>62</v>
      </c>
      <c r="I81" s="32" t="s">
        <v>664</v>
      </c>
      <c r="J81" s="32" t="s">
        <v>654</v>
      </c>
      <c r="K81" s="32"/>
      <c r="L81" s="30"/>
      <c r="M81" s="31" t="s">
        <v>432</v>
      </c>
      <c r="N81" s="33" t="s">
        <v>88</v>
      </c>
      <c r="O81" s="33"/>
      <c r="P81" s="30" t="s">
        <v>68</v>
      </c>
      <c r="Q81" s="30" t="s">
        <v>119</v>
      </c>
      <c r="R81" s="30"/>
      <c r="S81" s="32"/>
      <c r="T81" s="32"/>
      <c r="U81" s="30" t="s">
        <v>39</v>
      </c>
      <c r="V81" s="30"/>
      <c r="W81" s="30"/>
      <c r="X81" s="30"/>
      <c r="Y81" s="30"/>
      <c r="Z81" s="31" t="s">
        <v>672</v>
      </c>
      <c r="AA81" s="30"/>
      <c r="AE81" t="s">
        <v>671</v>
      </c>
      <c r="AF81" t="s">
        <v>670</v>
      </c>
      <c r="AG81" t="s">
        <v>669</v>
      </c>
    </row>
    <row r="82" spans="1:33" ht="15">
      <c r="A82" s="1"/>
      <c r="B82" s="30" t="s">
        <v>676</v>
      </c>
      <c r="C82" s="30" t="s">
        <v>677</v>
      </c>
      <c r="D82" s="30" t="s">
        <v>677</v>
      </c>
      <c r="E82" s="30"/>
      <c r="F82" s="31" t="s">
        <v>675</v>
      </c>
      <c r="G82" s="31" t="s">
        <v>674</v>
      </c>
      <c r="H82" s="30" t="s">
        <v>62</v>
      </c>
      <c r="I82" s="32" t="s">
        <v>590</v>
      </c>
      <c r="J82" s="32" t="s">
        <v>673</v>
      </c>
      <c r="K82" s="32"/>
      <c r="L82" s="30"/>
      <c r="M82" s="31" t="s">
        <v>412</v>
      </c>
      <c r="N82" s="33" t="s">
        <v>88</v>
      </c>
      <c r="O82" s="33"/>
      <c r="P82" s="30" t="s">
        <v>68</v>
      </c>
      <c r="Q82" s="30" t="s">
        <v>119</v>
      </c>
      <c r="R82" s="30"/>
      <c r="S82" s="32"/>
      <c r="T82" s="32"/>
      <c r="U82" s="30" t="s">
        <v>39</v>
      </c>
      <c r="V82" s="30"/>
      <c r="W82" s="30"/>
      <c r="X82" s="30"/>
      <c r="Y82" s="30"/>
      <c r="Z82" s="31" t="s">
        <v>681</v>
      </c>
      <c r="AA82" s="30"/>
      <c r="AC82" t="s">
        <v>295</v>
      </c>
      <c r="AE82" t="s">
        <v>680</v>
      </c>
      <c r="AF82" t="s">
        <v>679</v>
      </c>
      <c r="AG82" t="s">
        <v>678</v>
      </c>
    </row>
    <row r="83" spans="1:33" ht="15">
      <c r="A83" s="1"/>
      <c r="B83" s="30" t="s">
        <v>685</v>
      </c>
      <c r="C83" s="30" t="s">
        <v>686</v>
      </c>
      <c r="D83" s="30" t="s">
        <v>686</v>
      </c>
      <c r="E83" s="30"/>
      <c r="F83" s="31" t="s">
        <v>684</v>
      </c>
      <c r="G83" s="31" t="s">
        <v>683</v>
      </c>
      <c r="H83" s="30" t="s">
        <v>62</v>
      </c>
      <c r="I83" s="32" t="s">
        <v>682</v>
      </c>
      <c r="J83" s="32" t="s">
        <v>654</v>
      </c>
      <c r="K83" s="32"/>
      <c r="L83" s="30"/>
      <c r="M83" s="31" t="s">
        <v>432</v>
      </c>
      <c r="N83" s="33" t="s">
        <v>88</v>
      </c>
      <c r="O83" s="33"/>
      <c r="P83" s="30" t="s">
        <v>68</v>
      </c>
      <c r="Q83" s="30" t="s">
        <v>441</v>
      </c>
      <c r="R83" s="30"/>
      <c r="S83" s="32"/>
      <c r="T83" s="32"/>
      <c r="U83" s="30" t="s">
        <v>39</v>
      </c>
      <c r="V83" s="30"/>
      <c r="W83" s="30"/>
      <c r="X83" s="30"/>
      <c r="Y83" s="30"/>
      <c r="Z83" s="31" t="s">
        <v>690</v>
      </c>
      <c r="AA83" s="30"/>
      <c r="AE83" t="s">
        <v>689</v>
      </c>
      <c r="AF83" t="s">
        <v>688</v>
      </c>
      <c r="AG83" t="s">
        <v>687</v>
      </c>
    </row>
    <row r="84" spans="1:33" ht="15">
      <c r="A84" s="1"/>
      <c r="B84" s="30" t="s">
        <v>694</v>
      </c>
      <c r="C84" s="30" t="s">
        <v>697</v>
      </c>
      <c r="D84" s="30" t="s">
        <v>695</v>
      </c>
      <c r="E84" s="30"/>
      <c r="F84" s="31" t="s">
        <v>693</v>
      </c>
      <c r="G84" s="31" t="s">
        <v>692</v>
      </c>
      <c r="H84" s="30" t="s">
        <v>62</v>
      </c>
      <c r="I84" s="32" t="s">
        <v>691</v>
      </c>
      <c r="J84" s="32" t="s">
        <v>383</v>
      </c>
      <c r="K84" s="32"/>
      <c r="L84" s="30"/>
      <c r="M84" s="31" t="s">
        <v>100</v>
      </c>
      <c r="N84" s="33" t="s">
        <v>88</v>
      </c>
      <c r="O84" s="33"/>
      <c r="P84" s="30" t="s">
        <v>68</v>
      </c>
      <c r="Q84" s="30" t="s">
        <v>119</v>
      </c>
      <c r="R84" s="30"/>
      <c r="S84" s="32"/>
      <c r="T84" s="32"/>
      <c r="U84" s="30" t="s">
        <v>48</v>
      </c>
      <c r="V84" s="30"/>
      <c r="W84" s="30"/>
      <c r="X84" s="30"/>
      <c r="Y84" s="30"/>
      <c r="Z84" s="31" t="s">
        <v>700</v>
      </c>
      <c r="AA84" s="30"/>
      <c r="AE84" t="s">
        <v>699</v>
      </c>
      <c r="AF84" t="s">
        <v>698</v>
      </c>
      <c r="AG84" t="s">
        <v>696</v>
      </c>
    </row>
    <row r="85" spans="1:33" ht="15">
      <c r="A85" s="1"/>
      <c r="B85" s="30" t="s">
        <v>704</v>
      </c>
      <c r="C85" s="30" t="s">
        <v>705</v>
      </c>
      <c r="D85" s="30" t="s">
        <v>705</v>
      </c>
      <c r="E85" s="30"/>
      <c r="F85" s="31" t="s">
        <v>703</v>
      </c>
      <c r="G85" s="31" t="s">
        <v>702</v>
      </c>
      <c r="H85" s="30" t="s">
        <v>62</v>
      </c>
      <c r="I85" s="32" t="s">
        <v>590</v>
      </c>
      <c r="J85" s="32" t="s">
        <v>701</v>
      </c>
      <c r="K85" s="32"/>
      <c r="L85" s="30"/>
      <c r="M85" s="31" t="s">
        <v>710</v>
      </c>
      <c r="N85" s="33" t="s">
        <v>88</v>
      </c>
      <c r="O85" s="33"/>
      <c r="P85" s="30" t="s">
        <v>68</v>
      </c>
      <c r="Q85" s="30" t="s">
        <v>119</v>
      </c>
      <c r="R85" s="30"/>
      <c r="S85" s="32"/>
      <c r="T85" s="32"/>
      <c r="U85" s="30" t="s">
        <v>39</v>
      </c>
      <c r="V85" s="30"/>
      <c r="W85" s="30"/>
      <c r="X85" s="30"/>
      <c r="Y85" s="30"/>
      <c r="Z85" s="31" t="s">
        <v>709</v>
      </c>
      <c r="AA85" s="30"/>
      <c r="AE85" t="s">
        <v>708</v>
      </c>
      <c r="AF85" t="s">
        <v>707</v>
      </c>
      <c r="AG85" t="s">
        <v>706</v>
      </c>
    </row>
    <row r="86" spans="1:33" ht="15">
      <c r="A86" s="1"/>
      <c r="B86" s="30" t="s">
        <v>715</v>
      </c>
      <c r="C86" s="30" t="s">
        <v>718</v>
      </c>
      <c r="D86" s="30" t="s">
        <v>716</v>
      </c>
      <c r="E86" s="30"/>
      <c r="F86" s="31" t="s">
        <v>714</v>
      </c>
      <c r="G86" s="31" t="s">
        <v>713</v>
      </c>
      <c r="H86" s="30" t="s">
        <v>62</v>
      </c>
      <c r="I86" s="32" t="s">
        <v>711</v>
      </c>
      <c r="J86" s="32" t="s">
        <v>712</v>
      </c>
      <c r="K86" s="32"/>
      <c r="L86" s="30"/>
      <c r="M86" s="31" t="s">
        <v>722</v>
      </c>
      <c r="N86" s="33" t="s">
        <v>205</v>
      </c>
      <c r="O86" s="33"/>
      <c r="P86" s="30" t="s">
        <v>68</v>
      </c>
      <c r="Q86" s="30" t="s">
        <v>119</v>
      </c>
      <c r="R86" s="30"/>
      <c r="S86" s="32"/>
      <c r="T86" s="32"/>
      <c r="U86" s="30" t="s">
        <v>39</v>
      </c>
      <c r="V86" s="30"/>
      <c r="W86" s="30"/>
      <c r="X86" s="30"/>
      <c r="Y86" s="30"/>
      <c r="Z86" s="31" t="s">
        <v>721</v>
      </c>
      <c r="AA86" s="30"/>
      <c r="AE86" t="s">
        <v>720</v>
      </c>
      <c r="AF86" t="s">
        <v>719</v>
      </c>
      <c r="AG86" t="s">
        <v>717</v>
      </c>
    </row>
    <row r="87" spans="1:33" ht="15">
      <c r="A87" s="1"/>
      <c r="B87" s="30" t="s">
        <v>727</v>
      </c>
      <c r="C87" s="30" t="s">
        <v>728</v>
      </c>
      <c r="D87" s="30" t="s">
        <v>728</v>
      </c>
      <c r="E87" s="30"/>
      <c r="F87" s="31" t="s">
        <v>726</v>
      </c>
      <c r="G87" s="31" t="s">
        <v>725</v>
      </c>
      <c r="H87" s="30" t="s">
        <v>62</v>
      </c>
      <c r="I87" s="32" t="s">
        <v>723</v>
      </c>
      <c r="J87" s="32" t="s">
        <v>724</v>
      </c>
      <c r="K87" s="32"/>
      <c r="L87" s="30"/>
      <c r="M87" s="31" t="s">
        <v>100</v>
      </c>
      <c r="N87" s="33" t="s">
        <v>88</v>
      </c>
      <c r="O87" s="33"/>
      <c r="P87" s="30" t="s">
        <v>68</v>
      </c>
      <c r="Q87" s="30" t="s">
        <v>119</v>
      </c>
      <c r="R87" s="30"/>
      <c r="S87" s="32"/>
      <c r="T87" s="32"/>
      <c r="U87" s="30" t="s">
        <v>39</v>
      </c>
      <c r="V87" s="30"/>
      <c r="W87" s="30"/>
      <c r="X87" s="30"/>
      <c r="Y87" s="30"/>
      <c r="Z87" s="31" t="s">
        <v>732</v>
      </c>
      <c r="AA87" s="30"/>
      <c r="AE87" t="s">
        <v>731</v>
      </c>
      <c r="AF87" t="s">
        <v>730</v>
      </c>
      <c r="AG87" t="s">
        <v>729</v>
      </c>
    </row>
    <row r="88" spans="1:33" ht="15">
      <c r="A88" s="1"/>
      <c r="B88" s="30" t="s">
        <v>735</v>
      </c>
      <c r="C88" s="30" t="s">
        <v>736</v>
      </c>
      <c r="D88" s="30" t="s">
        <v>736</v>
      </c>
      <c r="E88" s="30"/>
      <c r="F88" s="31" t="s">
        <v>734</v>
      </c>
      <c r="G88" s="31" t="s">
        <v>733</v>
      </c>
      <c r="H88" s="30" t="s">
        <v>62</v>
      </c>
      <c r="I88" s="32" t="s">
        <v>723</v>
      </c>
      <c r="J88" s="32" t="s">
        <v>724</v>
      </c>
      <c r="K88" s="32"/>
      <c r="L88" s="30"/>
      <c r="M88" s="31" t="s">
        <v>465</v>
      </c>
      <c r="N88" s="33" t="s">
        <v>205</v>
      </c>
      <c r="O88" s="33"/>
      <c r="P88" s="30" t="s">
        <v>68</v>
      </c>
      <c r="Q88" s="30" t="s">
        <v>441</v>
      </c>
      <c r="R88" s="30"/>
      <c r="S88" s="32"/>
      <c r="T88" s="32"/>
      <c r="U88" s="30" t="s">
        <v>39</v>
      </c>
      <c r="V88" s="30"/>
      <c r="W88" s="30"/>
      <c r="X88" s="30"/>
      <c r="Y88" s="30"/>
      <c r="Z88" s="31" t="s">
        <v>740</v>
      </c>
      <c r="AA88" s="30"/>
      <c r="AE88" t="s">
        <v>739</v>
      </c>
      <c r="AF88" t="s">
        <v>738</v>
      </c>
      <c r="AG88" t="s">
        <v>737</v>
      </c>
    </row>
    <row r="89" spans="1:33" ht="15">
      <c r="A89" s="1"/>
      <c r="B89" s="30" t="s">
        <v>744</v>
      </c>
      <c r="C89" s="30" t="s">
        <v>745</v>
      </c>
      <c r="D89" s="30" t="s">
        <v>745</v>
      </c>
      <c r="E89" s="30"/>
      <c r="F89" s="31" t="s">
        <v>743</v>
      </c>
      <c r="G89" s="31" t="s">
        <v>742</v>
      </c>
      <c r="H89" s="30" t="s">
        <v>62</v>
      </c>
      <c r="I89" s="32" t="s">
        <v>741</v>
      </c>
      <c r="J89" s="32" t="s">
        <v>724</v>
      </c>
      <c r="K89" s="32"/>
      <c r="L89" s="30"/>
      <c r="M89" s="31" t="s">
        <v>122</v>
      </c>
      <c r="N89" s="33" t="s">
        <v>88</v>
      </c>
      <c r="O89" s="33"/>
      <c r="P89" s="30" t="s">
        <v>68</v>
      </c>
      <c r="Q89" s="30" t="s">
        <v>119</v>
      </c>
      <c r="R89" s="30"/>
      <c r="S89" s="32"/>
      <c r="T89" s="32"/>
      <c r="U89" s="30" t="s">
        <v>39</v>
      </c>
      <c r="V89" s="30"/>
      <c r="W89" s="30"/>
      <c r="X89" s="30"/>
      <c r="Y89" s="30"/>
      <c r="Z89" s="31" t="s">
        <v>749</v>
      </c>
      <c r="AA89" s="30"/>
      <c r="AE89" t="s">
        <v>748</v>
      </c>
      <c r="AF89" t="s">
        <v>747</v>
      </c>
      <c r="AG89" t="s">
        <v>746</v>
      </c>
    </row>
    <row r="90" spans="1:33" ht="15">
      <c r="A90" s="1"/>
      <c r="B90" s="30" t="s">
        <v>753</v>
      </c>
      <c r="C90" s="30" t="s">
        <v>754</v>
      </c>
      <c r="D90" s="30" t="s">
        <v>754</v>
      </c>
      <c r="E90" s="30"/>
      <c r="F90" s="31" t="s">
        <v>752</v>
      </c>
      <c r="G90" s="31" t="s">
        <v>751</v>
      </c>
      <c r="H90" s="30" t="s">
        <v>62</v>
      </c>
      <c r="I90" s="32" t="s">
        <v>750</v>
      </c>
      <c r="J90" s="32" t="s">
        <v>724</v>
      </c>
      <c r="K90" s="32"/>
      <c r="L90" s="30"/>
      <c r="M90" s="31" t="s">
        <v>122</v>
      </c>
      <c r="N90" s="33" t="s">
        <v>88</v>
      </c>
      <c r="O90" s="33"/>
      <c r="P90" s="30" t="s">
        <v>68</v>
      </c>
      <c r="Q90" s="30" t="s">
        <v>119</v>
      </c>
      <c r="R90" s="30"/>
      <c r="S90" s="32"/>
      <c r="T90" s="32"/>
      <c r="U90" s="30" t="s">
        <v>39</v>
      </c>
      <c r="V90" s="30"/>
      <c r="W90" s="30"/>
      <c r="X90" s="30"/>
      <c r="Y90" s="30"/>
      <c r="Z90" s="31" t="s">
        <v>758</v>
      </c>
      <c r="AA90" s="30"/>
      <c r="AE90" t="s">
        <v>757</v>
      </c>
      <c r="AF90" t="s">
        <v>756</v>
      </c>
      <c r="AG90" t="s">
        <v>755</v>
      </c>
    </row>
    <row r="91" spans="1:33" ht="15">
      <c r="A91" s="1"/>
      <c r="B91" s="30" t="s">
        <v>763</v>
      </c>
      <c r="C91" s="30" t="s">
        <v>764</v>
      </c>
      <c r="D91" s="30" t="s">
        <v>764</v>
      </c>
      <c r="E91" s="30"/>
      <c r="F91" s="31" t="s">
        <v>762</v>
      </c>
      <c r="G91" s="31" t="s">
        <v>761</v>
      </c>
      <c r="H91" s="30" t="s">
        <v>62</v>
      </c>
      <c r="I91" s="32" t="s">
        <v>759</v>
      </c>
      <c r="J91" s="32" t="s">
        <v>760</v>
      </c>
      <c r="K91" s="32"/>
      <c r="L91" s="30"/>
      <c r="M91" s="31" t="s">
        <v>599</v>
      </c>
      <c r="N91" s="33" t="s">
        <v>205</v>
      </c>
      <c r="O91" s="33"/>
      <c r="P91" s="30" t="s">
        <v>68</v>
      </c>
      <c r="Q91" s="30" t="s">
        <v>441</v>
      </c>
      <c r="R91" s="30"/>
      <c r="S91" s="32"/>
      <c r="T91" s="32"/>
      <c r="U91" s="30" t="s">
        <v>39</v>
      </c>
      <c r="V91" s="30"/>
      <c r="W91" s="30"/>
      <c r="X91" s="30"/>
      <c r="Y91" s="30"/>
      <c r="Z91" s="31" t="s">
        <v>768</v>
      </c>
      <c r="AA91" s="30"/>
      <c r="AE91" t="s">
        <v>767</v>
      </c>
      <c r="AF91" t="s">
        <v>766</v>
      </c>
      <c r="AG91" t="s">
        <v>765</v>
      </c>
    </row>
    <row r="92" spans="1:33" ht="15">
      <c r="A92" s="1"/>
      <c r="B92" s="30" t="s">
        <v>772</v>
      </c>
      <c r="C92" s="30" t="s">
        <v>773</v>
      </c>
      <c r="D92" s="30" t="s">
        <v>773</v>
      </c>
      <c r="E92" s="30"/>
      <c r="F92" s="31" t="s">
        <v>771</v>
      </c>
      <c r="G92" s="31" t="s">
        <v>770</v>
      </c>
      <c r="H92" s="30" t="s">
        <v>62</v>
      </c>
      <c r="I92" s="32" t="s">
        <v>664</v>
      </c>
      <c r="J92" s="32" t="s">
        <v>769</v>
      </c>
      <c r="K92" s="32"/>
      <c r="L92" s="30"/>
      <c r="M92" s="31" t="s">
        <v>778</v>
      </c>
      <c r="N92" s="33" t="s">
        <v>205</v>
      </c>
      <c r="O92" s="33"/>
      <c r="P92" s="30" t="s">
        <v>68</v>
      </c>
      <c r="Q92" s="30"/>
      <c r="R92" s="30"/>
      <c r="S92" s="32"/>
      <c r="T92" s="32"/>
      <c r="U92" s="30" t="s">
        <v>40</v>
      </c>
      <c r="V92" s="30"/>
      <c r="W92" s="30"/>
      <c r="X92" s="30"/>
      <c r="Y92" s="30"/>
      <c r="Z92" s="31" t="s">
        <v>777</v>
      </c>
      <c r="AA92" s="30"/>
      <c r="AE92" t="s">
        <v>776</v>
      </c>
      <c r="AF92" t="s">
        <v>775</v>
      </c>
      <c r="AG92" t="s">
        <v>774</v>
      </c>
    </row>
    <row r="93" spans="1:33" ht="15">
      <c r="A93" s="1"/>
      <c r="B93" s="30" t="s">
        <v>783</v>
      </c>
      <c r="C93" s="30" t="s">
        <v>784</v>
      </c>
      <c r="D93" s="30" t="s">
        <v>784</v>
      </c>
      <c r="E93" s="30"/>
      <c r="F93" s="31" t="s">
        <v>782</v>
      </c>
      <c r="G93" s="31" t="s">
        <v>781</v>
      </c>
      <c r="H93" s="30" t="s">
        <v>62</v>
      </c>
      <c r="I93" s="32" t="s">
        <v>779</v>
      </c>
      <c r="J93" s="32" t="s">
        <v>780</v>
      </c>
      <c r="K93" s="32"/>
      <c r="L93" s="30"/>
      <c r="M93" s="31" t="s">
        <v>778</v>
      </c>
      <c r="N93" s="33" t="s">
        <v>205</v>
      </c>
      <c r="O93" s="33"/>
      <c r="P93" s="30" t="s">
        <v>68</v>
      </c>
      <c r="Q93" s="30" t="s">
        <v>73</v>
      </c>
      <c r="R93" s="30"/>
      <c r="S93" s="32"/>
      <c r="T93" s="32"/>
      <c r="U93" s="30" t="s">
        <v>40</v>
      </c>
      <c r="V93" s="30"/>
      <c r="W93" s="30"/>
      <c r="X93" s="30"/>
      <c r="Y93" s="30"/>
      <c r="Z93" s="31" t="s">
        <v>788</v>
      </c>
      <c r="AA93" s="30"/>
      <c r="AE93" t="s">
        <v>787</v>
      </c>
      <c r="AF93" t="s">
        <v>786</v>
      </c>
      <c r="AG93" t="s">
        <v>785</v>
      </c>
    </row>
    <row r="94" spans="1:33" ht="15">
      <c r="A94" s="1"/>
      <c r="B94" s="30" t="s">
        <v>793</v>
      </c>
      <c r="C94" s="30" t="s">
        <v>796</v>
      </c>
      <c r="D94" s="30" t="s">
        <v>794</v>
      </c>
      <c r="E94" s="30"/>
      <c r="F94" s="31" t="s">
        <v>792</v>
      </c>
      <c r="G94" s="31" t="s">
        <v>791</v>
      </c>
      <c r="H94" s="30" t="s">
        <v>62</v>
      </c>
      <c r="I94" s="32" t="s">
        <v>789</v>
      </c>
      <c r="J94" s="32" t="s">
        <v>790</v>
      </c>
      <c r="K94" s="32"/>
      <c r="L94" s="30"/>
      <c r="M94" s="31" t="s">
        <v>801</v>
      </c>
      <c r="N94" s="33" t="s">
        <v>205</v>
      </c>
      <c r="O94" s="33"/>
      <c r="P94" s="30" t="s">
        <v>68</v>
      </c>
      <c r="Q94" s="30" t="s">
        <v>798</v>
      </c>
      <c r="R94" s="30"/>
      <c r="S94" s="32"/>
      <c r="T94" s="32"/>
      <c r="U94" s="30" t="s">
        <v>39</v>
      </c>
      <c r="V94" s="30"/>
      <c r="W94" s="30"/>
      <c r="X94" s="30"/>
      <c r="Y94" s="30"/>
      <c r="Z94" s="31" t="s">
        <v>800</v>
      </c>
      <c r="AA94" s="30"/>
      <c r="AE94" t="s">
        <v>799</v>
      </c>
      <c r="AF94" t="s">
        <v>797</v>
      </c>
      <c r="AG94" t="s">
        <v>795</v>
      </c>
    </row>
    <row r="95" spans="1:33" ht="15">
      <c r="A95" s="1"/>
      <c r="B95" s="30" t="s">
        <v>805</v>
      </c>
      <c r="C95" s="30" t="s">
        <v>808</v>
      </c>
      <c r="D95" s="30" t="s">
        <v>806</v>
      </c>
      <c r="E95" s="30"/>
      <c r="F95" s="31" t="s">
        <v>804</v>
      </c>
      <c r="G95" s="31" t="s">
        <v>803</v>
      </c>
      <c r="H95" s="30" t="s">
        <v>62</v>
      </c>
      <c r="I95" s="32" t="s">
        <v>802</v>
      </c>
      <c r="J95" s="32" t="s">
        <v>383</v>
      </c>
      <c r="K95" s="32"/>
      <c r="L95" s="30"/>
      <c r="M95" s="31" t="s">
        <v>87</v>
      </c>
      <c r="N95" s="33" t="s">
        <v>205</v>
      </c>
      <c r="O95" s="33"/>
      <c r="P95" s="30" t="s">
        <v>68</v>
      </c>
      <c r="Q95" s="30"/>
      <c r="R95" s="30"/>
      <c r="S95" s="32"/>
      <c r="T95" s="32"/>
      <c r="U95" s="30" t="s">
        <v>39</v>
      </c>
      <c r="V95" s="30"/>
      <c r="W95" s="30"/>
      <c r="X95" s="30"/>
      <c r="Y95" s="30"/>
      <c r="Z95" s="31" t="s">
        <v>811</v>
      </c>
      <c r="AA95" s="30"/>
      <c r="AC95" t="s">
        <v>295</v>
      </c>
      <c r="AE95" t="s">
        <v>810</v>
      </c>
      <c r="AF95" t="s">
        <v>809</v>
      </c>
      <c r="AG95" t="s">
        <v>807</v>
      </c>
    </row>
    <row r="96" spans="1:33" ht="15">
      <c r="A96" s="1"/>
      <c r="B96" s="30" t="s">
        <v>816</v>
      </c>
      <c r="C96" s="30" t="s">
        <v>819</v>
      </c>
      <c r="D96" s="30" t="s">
        <v>817</v>
      </c>
      <c r="E96" s="30"/>
      <c r="F96" s="31" t="s">
        <v>815</v>
      </c>
      <c r="G96" s="31" t="s">
        <v>814</v>
      </c>
      <c r="H96" s="30" t="s">
        <v>62</v>
      </c>
      <c r="I96" s="32" t="s">
        <v>812</v>
      </c>
      <c r="J96" s="32" t="s">
        <v>813</v>
      </c>
      <c r="K96" s="32"/>
      <c r="L96" s="30"/>
      <c r="M96" s="31" t="s">
        <v>823</v>
      </c>
      <c r="N96" s="33" t="s">
        <v>88</v>
      </c>
      <c r="O96" s="33"/>
      <c r="P96" s="30" t="s">
        <v>68</v>
      </c>
      <c r="Q96" s="30"/>
      <c r="R96" s="30"/>
      <c r="S96" s="32"/>
      <c r="T96" s="32"/>
      <c r="U96" s="30" t="s">
        <v>40</v>
      </c>
      <c r="V96" s="30"/>
      <c r="W96" s="30"/>
      <c r="X96" s="30"/>
      <c r="Y96" s="30"/>
      <c r="Z96" s="31" t="s">
        <v>822</v>
      </c>
      <c r="AA96" s="30"/>
      <c r="AC96" t="s">
        <v>295</v>
      </c>
      <c r="AE96" t="s">
        <v>821</v>
      </c>
      <c r="AF96" t="s">
        <v>820</v>
      </c>
      <c r="AG96" t="s">
        <v>818</v>
      </c>
    </row>
    <row r="97" spans="1:33" ht="15">
      <c r="A97" s="1"/>
      <c r="B97" s="30" t="s">
        <v>829</v>
      </c>
      <c r="C97" s="30"/>
      <c r="D97" s="30" t="s">
        <v>830</v>
      </c>
      <c r="E97" s="30"/>
      <c r="F97" s="31" t="s">
        <v>828</v>
      </c>
      <c r="G97" s="31" t="s">
        <v>827</v>
      </c>
      <c r="H97" s="30" t="s">
        <v>62</v>
      </c>
      <c r="I97" s="32" t="s">
        <v>824</v>
      </c>
      <c r="J97" s="32" t="s">
        <v>825</v>
      </c>
      <c r="K97" s="32"/>
      <c r="L97" s="30"/>
      <c r="M97" s="31" t="s">
        <v>778</v>
      </c>
      <c r="N97" s="33"/>
      <c r="O97" s="33" t="s">
        <v>63</v>
      </c>
      <c r="P97" s="30" t="s">
        <v>68</v>
      </c>
      <c r="Q97" s="30"/>
      <c r="R97" s="30"/>
      <c r="S97" s="32"/>
      <c r="T97" s="32"/>
      <c r="U97" s="30" t="s">
        <v>40</v>
      </c>
      <c r="V97" s="30"/>
      <c r="W97" s="30"/>
      <c r="X97" s="30"/>
      <c r="Y97" s="30" t="s">
        <v>826</v>
      </c>
      <c r="Z97" s="31" t="s">
        <v>833</v>
      </c>
      <c r="AA97" s="30"/>
      <c r="AE97" t="s">
        <v>832</v>
      </c>
      <c r="AG97" t="s">
        <v>831</v>
      </c>
    </row>
    <row r="98" spans="1:33" ht="15">
      <c r="A98" s="1"/>
      <c r="B98" s="30" t="s">
        <v>837</v>
      </c>
      <c r="C98" s="30" t="s">
        <v>840</v>
      </c>
      <c r="D98" s="30" t="s">
        <v>838</v>
      </c>
      <c r="E98" s="30"/>
      <c r="F98" s="31" t="s">
        <v>836</v>
      </c>
      <c r="G98" s="31" t="s">
        <v>835</v>
      </c>
      <c r="H98" s="30" t="s">
        <v>62</v>
      </c>
      <c r="I98" s="32" t="s">
        <v>834</v>
      </c>
      <c r="J98" s="32" t="s">
        <v>494</v>
      </c>
      <c r="K98" s="32"/>
      <c r="L98" s="30"/>
      <c r="M98" s="31" t="s">
        <v>153</v>
      </c>
      <c r="N98" s="33" t="s">
        <v>88</v>
      </c>
      <c r="O98" s="33"/>
      <c r="P98" s="30" t="s">
        <v>68</v>
      </c>
      <c r="Q98" s="30" t="s">
        <v>119</v>
      </c>
      <c r="R98" s="30"/>
      <c r="S98" s="32"/>
      <c r="T98" s="32"/>
      <c r="U98" s="30" t="s">
        <v>40</v>
      </c>
      <c r="V98" s="30"/>
      <c r="W98" s="30"/>
      <c r="X98" s="30"/>
      <c r="Y98" s="30"/>
      <c r="Z98" s="31" t="s">
        <v>843</v>
      </c>
      <c r="AA98" s="30"/>
      <c r="AC98" t="s">
        <v>295</v>
      </c>
      <c r="AE98" t="s">
        <v>842</v>
      </c>
      <c r="AF98" t="s">
        <v>841</v>
      </c>
      <c r="AG98" t="s">
        <v>839</v>
      </c>
    </row>
    <row r="99" spans="1:33" ht="15">
      <c r="A99" s="1"/>
      <c r="B99" s="30" t="s">
        <v>847</v>
      </c>
      <c r="C99" s="30"/>
      <c r="D99" s="30" t="s">
        <v>848</v>
      </c>
      <c r="E99" s="30"/>
      <c r="F99" s="31" t="s">
        <v>846</v>
      </c>
      <c r="G99" s="31" t="s">
        <v>845</v>
      </c>
      <c r="H99" s="30" t="s">
        <v>62</v>
      </c>
      <c r="I99" s="32" t="s">
        <v>844</v>
      </c>
      <c r="J99" s="32"/>
      <c r="K99" s="32"/>
      <c r="L99" s="30"/>
      <c r="M99" s="31" t="s">
        <v>100</v>
      </c>
      <c r="N99" s="33"/>
      <c r="O99" s="33" t="s">
        <v>111</v>
      </c>
      <c r="P99" s="30" t="s">
        <v>68</v>
      </c>
      <c r="Q99" s="30" t="s">
        <v>119</v>
      </c>
      <c r="R99" s="30"/>
      <c r="S99" s="32"/>
      <c r="T99" s="32"/>
      <c r="U99" s="30" t="s">
        <v>40</v>
      </c>
      <c r="V99" s="30"/>
      <c r="W99" s="30"/>
      <c r="X99" s="30"/>
      <c r="Y99" s="30"/>
      <c r="Z99" s="31" t="s">
        <v>851</v>
      </c>
      <c r="AA99" s="30"/>
      <c r="AE99" t="s">
        <v>850</v>
      </c>
      <c r="AG99" t="s">
        <v>849</v>
      </c>
    </row>
    <row r="100" spans="1:33" ht="15">
      <c r="A100" s="1"/>
      <c r="B100" s="30" t="s">
        <v>855</v>
      </c>
      <c r="C100" s="30" t="s">
        <v>856</v>
      </c>
      <c r="D100" s="30" t="s">
        <v>856</v>
      </c>
      <c r="E100" s="30"/>
      <c r="F100" s="31" t="s">
        <v>854</v>
      </c>
      <c r="G100" s="31" t="s">
        <v>853</v>
      </c>
      <c r="H100" s="30" t="s">
        <v>62</v>
      </c>
      <c r="I100" s="32" t="s">
        <v>852</v>
      </c>
      <c r="J100" s="32"/>
      <c r="K100" s="32"/>
      <c r="L100" s="30"/>
      <c r="M100" s="31" t="s">
        <v>861</v>
      </c>
      <c r="N100" s="33"/>
      <c r="O100" s="33" t="s">
        <v>111</v>
      </c>
      <c r="P100" s="30" t="s">
        <v>68</v>
      </c>
      <c r="Q100" s="30"/>
      <c r="R100" s="30"/>
      <c r="S100" s="32"/>
      <c r="T100" s="32"/>
      <c r="U100" s="30" t="s">
        <v>41</v>
      </c>
      <c r="V100" s="30"/>
      <c r="W100" s="30"/>
      <c r="X100" s="30"/>
      <c r="Y100" s="30"/>
      <c r="Z100" s="31" t="s">
        <v>860</v>
      </c>
      <c r="AA100" s="30"/>
      <c r="AE100" t="s">
        <v>859</v>
      </c>
      <c r="AF100" t="s">
        <v>858</v>
      </c>
      <c r="AG100" t="s">
        <v>857</v>
      </c>
    </row>
    <row r="101" spans="1:33" ht="15">
      <c r="A101" s="1"/>
      <c r="B101" s="30" t="s">
        <v>866</v>
      </c>
      <c r="C101" s="30" t="s">
        <v>867</v>
      </c>
      <c r="D101" s="30" t="s">
        <v>867</v>
      </c>
      <c r="E101" s="30"/>
      <c r="F101" s="31" t="s">
        <v>865</v>
      </c>
      <c r="G101" s="31" t="s">
        <v>864</v>
      </c>
      <c r="H101" s="30" t="s">
        <v>62</v>
      </c>
      <c r="I101" s="32" t="s">
        <v>862</v>
      </c>
      <c r="J101" s="32" t="s">
        <v>863</v>
      </c>
      <c r="K101" s="32"/>
      <c r="L101" s="30"/>
      <c r="M101" s="31" t="s">
        <v>873</v>
      </c>
      <c r="N101" s="33" t="s">
        <v>205</v>
      </c>
      <c r="O101" s="33"/>
      <c r="P101" s="30" t="s">
        <v>68</v>
      </c>
      <c r="Q101" s="30" t="s">
        <v>870</v>
      </c>
      <c r="R101" s="30"/>
      <c r="S101" s="32"/>
      <c r="T101" s="32"/>
      <c r="U101" s="30" t="s">
        <v>40</v>
      </c>
      <c r="V101" s="30"/>
      <c r="W101" s="30"/>
      <c r="X101" s="30"/>
      <c r="Y101" s="30"/>
      <c r="Z101" s="31" t="s">
        <v>872</v>
      </c>
      <c r="AA101" s="30"/>
      <c r="AE101" t="s">
        <v>871</v>
      </c>
      <c r="AF101" t="s">
        <v>869</v>
      </c>
      <c r="AG101" t="s">
        <v>868</v>
      </c>
    </row>
    <row r="102" spans="1:33" ht="15">
      <c r="A102" s="1"/>
      <c r="B102" s="30" t="s">
        <v>878</v>
      </c>
      <c r="C102" s="30"/>
      <c r="D102" s="30" t="s">
        <v>879</v>
      </c>
      <c r="E102" s="30"/>
      <c r="F102" s="31" t="s">
        <v>877</v>
      </c>
      <c r="G102" s="31" t="s">
        <v>876</v>
      </c>
      <c r="H102" s="30" t="s">
        <v>62</v>
      </c>
      <c r="I102" s="32" t="s">
        <v>874</v>
      </c>
      <c r="J102" s="32" t="s">
        <v>875</v>
      </c>
      <c r="K102" s="32"/>
      <c r="L102" s="30"/>
      <c r="M102" s="31" t="s">
        <v>883</v>
      </c>
      <c r="N102" s="33"/>
      <c r="O102" s="33" t="s">
        <v>111</v>
      </c>
      <c r="P102" s="30" t="s">
        <v>68</v>
      </c>
      <c r="Q102" s="30"/>
      <c r="R102" s="30"/>
      <c r="S102" s="32"/>
      <c r="T102" s="32"/>
      <c r="U102" s="30" t="s">
        <v>41</v>
      </c>
      <c r="V102" s="30"/>
      <c r="W102" s="30"/>
      <c r="X102" s="30"/>
      <c r="Y102" s="30"/>
      <c r="Z102" s="31" t="s">
        <v>882</v>
      </c>
      <c r="AA102" s="30"/>
      <c r="AE102" t="s">
        <v>881</v>
      </c>
      <c r="AG102" t="s">
        <v>880</v>
      </c>
    </row>
    <row r="103" spans="1:33" ht="15">
      <c r="A103" s="1"/>
      <c r="B103" s="30" t="s">
        <v>887</v>
      </c>
      <c r="C103" s="30" t="s">
        <v>888</v>
      </c>
      <c r="D103" s="30" t="s">
        <v>888</v>
      </c>
      <c r="E103" s="30"/>
      <c r="F103" s="31" t="s">
        <v>886</v>
      </c>
      <c r="G103" s="31" t="s">
        <v>885</v>
      </c>
      <c r="H103" s="30" t="s">
        <v>62</v>
      </c>
      <c r="I103" s="32" t="s">
        <v>884</v>
      </c>
      <c r="J103" s="32" t="s">
        <v>392</v>
      </c>
      <c r="K103" s="32"/>
      <c r="L103" s="30"/>
      <c r="M103" s="31" t="s">
        <v>778</v>
      </c>
      <c r="N103" s="33"/>
      <c r="O103" s="33" t="s">
        <v>111</v>
      </c>
      <c r="P103" s="30" t="s">
        <v>68</v>
      </c>
      <c r="Q103" s="30"/>
      <c r="R103" s="30"/>
      <c r="S103" s="32"/>
      <c r="T103" s="32"/>
      <c r="U103" s="30" t="s">
        <v>39</v>
      </c>
      <c r="V103" s="30"/>
      <c r="W103" s="30"/>
      <c r="X103" s="30"/>
      <c r="Y103" s="30"/>
      <c r="Z103" s="31" t="s">
        <v>892</v>
      </c>
      <c r="AA103" s="30"/>
      <c r="AE103" t="s">
        <v>891</v>
      </c>
      <c r="AF103" t="s">
        <v>890</v>
      </c>
      <c r="AG103" t="s">
        <v>889</v>
      </c>
    </row>
    <row r="104" spans="1:33" ht="15">
      <c r="A104" s="1"/>
      <c r="B104" s="30" t="s">
        <v>897</v>
      </c>
      <c r="C104" s="30" t="s">
        <v>898</v>
      </c>
      <c r="D104" s="30" t="s">
        <v>898</v>
      </c>
      <c r="E104" s="30"/>
      <c r="F104" s="31" t="s">
        <v>896</v>
      </c>
      <c r="G104" s="31" t="s">
        <v>895</v>
      </c>
      <c r="H104" s="30" t="s">
        <v>62</v>
      </c>
      <c r="I104" s="32" t="s">
        <v>893</v>
      </c>
      <c r="J104" s="32" t="s">
        <v>894</v>
      </c>
      <c r="K104" s="32"/>
      <c r="L104" s="30"/>
      <c r="M104" s="31" t="s">
        <v>218</v>
      </c>
      <c r="N104" s="33" t="s">
        <v>205</v>
      </c>
      <c r="O104" s="33"/>
      <c r="P104" s="30" t="s">
        <v>68</v>
      </c>
      <c r="Q104" s="30"/>
      <c r="R104" s="30"/>
      <c r="S104" s="32"/>
      <c r="T104" s="32"/>
      <c r="U104" s="30" t="s">
        <v>40</v>
      </c>
      <c r="V104" s="30"/>
      <c r="W104" s="30"/>
      <c r="X104" s="30"/>
      <c r="Y104" s="30"/>
      <c r="Z104" s="31" t="s">
        <v>902</v>
      </c>
      <c r="AA104" s="30"/>
      <c r="AC104" t="s">
        <v>295</v>
      </c>
      <c r="AE104" t="s">
        <v>901</v>
      </c>
      <c r="AF104" t="s">
        <v>900</v>
      </c>
      <c r="AG104" t="s">
        <v>899</v>
      </c>
    </row>
    <row r="105" spans="1:33" ht="15">
      <c r="A105" s="1"/>
      <c r="B105" s="30" t="s">
        <v>906</v>
      </c>
      <c r="C105" s="30" t="s">
        <v>907</v>
      </c>
      <c r="D105" s="30" t="s">
        <v>907</v>
      </c>
      <c r="E105" s="30"/>
      <c r="F105" s="31" t="s">
        <v>905</v>
      </c>
      <c r="G105" s="31" t="s">
        <v>904</v>
      </c>
      <c r="H105" s="30" t="s">
        <v>62</v>
      </c>
      <c r="I105" s="32" t="s">
        <v>903</v>
      </c>
      <c r="J105" s="32"/>
      <c r="K105" s="32"/>
      <c r="L105" s="30"/>
      <c r="M105" s="31" t="s">
        <v>912</v>
      </c>
      <c r="N105" s="33" t="s">
        <v>205</v>
      </c>
      <c r="O105" s="33"/>
      <c r="P105" s="30" t="s">
        <v>68</v>
      </c>
      <c r="Q105" s="30"/>
      <c r="R105" s="30"/>
      <c r="S105" s="32"/>
      <c r="T105" s="32"/>
      <c r="U105" s="30" t="s">
        <v>39</v>
      </c>
      <c r="V105" s="30"/>
      <c r="W105" s="30"/>
      <c r="X105" s="30"/>
      <c r="Y105" s="30"/>
      <c r="Z105" s="31" t="s">
        <v>911</v>
      </c>
      <c r="AA105" s="30"/>
      <c r="AE105" t="s">
        <v>910</v>
      </c>
      <c r="AF105" t="s">
        <v>909</v>
      </c>
      <c r="AG105" t="s">
        <v>908</v>
      </c>
    </row>
    <row r="106" spans="1:33" ht="15">
      <c r="A106" s="1"/>
      <c r="B106" s="30" t="s">
        <v>917</v>
      </c>
      <c r="C106" s="30" t="s">
        <v>918</v>
      </c>
      <c r="D106" s="30" t="s">
        <v>918</v>
      </c>
      <c r="E106" s="30"/>
      <c r="F106" s="31" t="s">
        <v>916</v>
      </c>
      <c r="G106" s="31" t="s">
        <v>915</v>
      </c>
      <c r="H106" s="30" t="s">
        <v>62</v>
      </c>
      <c r="I106" s="32" t="s">
        <v>913</v>
      </c>
      <c r="J106" s="32" t="s">
        <v>914</v>
      </c>
      <c r="K106" s="32"/>
      <c r="L106" s="30"/>
      <c r="M106" s="31" t="s">
        <v>620</v>
      </c>
      <c r="N106" s="33" t="s">
        <v>205</v>
      </c>
      <c r="O106" s="33"/>
      <c r="P106" s="30" t="s">
        <v>68</v>
      </c>
      <c r="Q106" s="30" t="s">
        <v>215</v>
      </c>
      <c r="R106" s="30"/>
      <c r="S106" s="32"/>
      <c r="T106" s="32"/>
      <c r="U106" s="30" t="s">
        <v>39</v>
      </c>
      <c r="V106" s="30"/>
      <c r="W106" s="30"/>
      <c r="X106" s="30"/>
      <c r="Y106" s="30"/>
      <c r="Z106" s="31" t="s">
        <v>922</v>
      </c>
      <c r="AA106" s="30"/>
      <c r="AC106" t="s">
        <v>295</v>
      </c>
      <c r="AE106" t="s">
        <v>921</v>
      </c>
      <c r="AF106" t="s">
        <v>920</v>
      </c>
      <c r="AG106" t="s">
        <v>919</v>
      </c>
    </row>
    <row r="107" spans="1:33" ht="15">
      <c r="A107" s="1"/>
      <c r="B107" s="30" t="s">
        <v>926</v>
      </c>
      <c r="C107" s="30" t="s">
        <v>929</v>
      </c>
      <c r="D107" s="30" t="s">
        <v>927</v>
      </c>
      <c r="E107" s="30"/>
      <c r="F107" s="31" t="s">
        <v>925</v>
      </c>
      <c r="G107" s="31" t="s">
        <v>924</v>
      </c>
      <c r="H107" s="30" t="s">
        <v>62</v>
      </c>
      <c r="I107" s="32" t="s">
        <v>524</v>
      </c>
      <c r="J107" s="32" t="s">
        <v>923</v>
      </c>
      <c r="K107" s="32"/>
      <c r="L107" s="30"/>
      <c r="M107" s="31" t="s">
        <v>933</v>
      </c>
      <c r="N107" s="33" t="s">
        <v>205</v>
      </c>
      <c r="O107" s="33"/>
      <c r="P107" s="30" t="s">
        <v>68</v>
      </c>
      <c r="Q107" s="30" t="s">
        <v>119</v>
      </c>
      <c r="R107" s="30"/>
      <c r="S107" s="32"/>
      <c r="T107" s="32"/>
      <c r="U107" s="30" t="s">
        <v>40</v>
      </c>
      <c r="V107" s="30"/>
      <c r="W107" s="30"/>
      <c r="X107" s="30"/>
      <c r="Y107" s="30"/>
      <c r="Z107" s="31" t="s">
        <v>932</v>
      </c>
      <c r="AA107" s="30"/>
      <c r="AE107" t="s">
        <v>931</v>
      </c>
      <c r="AF107" t="s">
        <v>930</v>
      </c>
      <c r="AG107" t="s">
        <v>928</v>
      </c>
    </row>
    <row r="108" spans="1:33" ht="15">
      <c r="A108" s="1"/>
      <c r="B108" s="30" t="s">
        <v>937</v>
      </c>
      <c r="C108" s="30" t="s">
        <v>940</v>
      </c>
      <c r="D108" s="30" t="s">
        <v>938</v>
      </c>
      <c r="E108" s="30"/>
      <c r="F108" s="31" t="s">
        <v>936</v>
      </c>
      <c r="G108" s="31" t="s">
        <v>935</v>
      </c>
      <c r="H108" s="30" t="s">
        <v>62</v>
      </c>
      <c r="I108" s="32" t="s">
        <v>934</v>
      </c>
      <c r="J108" s="32" t="s">
        <v>342</v>
      </c>
      <c r="K108" s="32"/>
      <c r="L108" s="30"/>
      <c r="M108" s="31" t="s">
        <v>944</v>
      </c>
      <c r="N108" s="33" t="s">
        <v>205</v>
      </c>
      <c r="O108" s="33"/>
      <c r="P108" s="30" t="s">
        <v>68</v>
      </c>
      <c r="Q108" s="30" t="s">
        <v>119</v>
      </c>
      <c r="R108" s="30"/>
      <c r="S108" s="32"/>
      <c r="T108" s="32"/>
      <c r="U108" s="30" t="s">
        <v>39</v>
      </c>
      <c r="V108" s="30"/>
      <c r="W108" s="30"/>
      <c r="X108" s="30"/>
      <c r="Y108" s="30"/>
      <c r="Z108" s="31" t="s">
        <v>943</v>
      </c>
      <c r="AA108" s="30"/>
      <c r="AE108" t="s">
        <v>942</v>
      </c>
      <c r="AF108" t="s">
        <v>941</v>
      </c>
      <c r="AG108" t="s">
        <v>939</v>
      </c>
    </row>
    <row r="109" spans="1:33" ht="15">
      <c r="A109" s="1"/>
      <c r="B109" s="30" t="s">
        <v>949</v>
      </c>
      <c r="C109" s="30" t="s">
        <v>950</v>
      </c>
      <c r="D109" s="30" t="s">
        <v>950</v>
      </c>
      <c r="E109" s="30"/>
      <c r="F109" s="31" t="s">
        <v>948</v>
      </c>
      <c r="G109" s="31" t="s">
        <v>947</v>
      </c>
      <c r="H109" s="30" t="s">
        <v>62</v>
      </c>
      <c r="I109" s="32" t="s">
        <v>945</v>
      </c>
      <c r="J109" s="32" t="s">
        <v>946</v>
      </c>
      <c r="K109" s="32"/>
      <c r="L109" s="30"/>
      <c r="M109" s="31" t="s">
        <v>955</v>
      </c>
      <c r="N109" s="33" t="s">
        <v>88</v>
      </c>
      <c r="O109" s="33"/>
      <c r="P109" s="30" t="s">
        <v>68</v>
      </c>
      <c r="Q109" s="30" t="s">
        <v>119</v>
      </c>
      <c r="R109" s="30"/>
      <c r="S109" s="32"/>
      <c r="T109" s="32"/>
      <c r="U109" s="30" t="s">
        <v>40</v>
      </c>
      <c r="V109" s="30"/>
      <c r="W109" s="30"/>
      <c r="X109" s="30"/>
      <c r="Y109" s="30"/>
      <c r="Z109" s="31" t="s">
        <v>954</v>
      </c>
      <c r="AA109" s="30"/>
      <c r="AE109" t="s">
        <v>953</v>
      </c>
      <c r="AF109" t="s">
        <v>952</v>
      </c>
      <c r="AG109" t="s">
        <v>951</v>
      </c>
    </row>
    <row r="110" spans="1:33" ht="15">
      <c r="A110" s="1"/>
      <c r="B110" s="30" t="s">
        <v>959</v>
      </c>
      <c r="C110" s="30" t="s">
        <v>960</v>
      </c>
      <c r="D110" s="30" t="s">
        <v>960</v>
      </c>
      <c r="E110" s="30"/>
      <c r="F110" s="31" t="s">
        <v>958</v>
      </c>
      <c r="G110" s="31" t="s">
        <v>957</v>
      </c>
      <c r="H110" s="30" t="s">
        <v>62</v>
      </c>
      <c r="I110" s="32" t="s">
        <v>956</v>
      </c>
      <c r="J110" s="32" t="s">
        <v>946</v>
      </c>
      <c r="K110" s="32"/>
      <c r="L110" s="30"/>
      <c r="M110" s="31" t="s">
        <v>823</v>
      </c>
      <c r="N110" s="33" t="s">
        <v>88</v>
      </c>
      <c r="O110" s="33"/>
      <c r="P110" s="30" t="s">
        <v>68</v>
      </c>
      <c r="Q110" s="30" t="s">
        <v>119</v>
      </c>
      <c r="R110" s="30"/>
      <c r="S110" s="32"/>
      <c r="T110" s="32"/>
      <c r="U110" s="30" t="s">
        <v>40</v>
      </c>
      <c r="V110" s="30"/>
      <c r="W110" s="30"/>
      <c r="X110" s="30"/>
      <c r="Y110" s="30"/>
      <c r="Z110" s="31" t="s">
        <v>964</v>
      </c>
      <c r="AA110" s="30"/>
      <c r="AC110" t="s">
        <v>295</v>
      </c>
      <c r="AE110" t="s">
        <v>963</v>
      </c>
      <c r="AF110" t="s">
        <v>962</v>
      </c>
      <c r="AG110" t="s">
        <v>961</v>
      </c>
    </row>
    <row r="111" spans="1:33" ht="15">
      <c r="A111" s="1"/>
      <c r="B111" s="30" t="s">
        <v>965</v>
      </c>
      <c r="C111" s="30" t="s">
        <v>960</v>
      </c>
      <c r="D111" s="30" t="s">
        <v>960</v>
      </c>
      <c r="E111" s="30"/>
      <c r="F111" s="31" t="s">
        <v>958</v>
      </c>
      <c r="G111" s="31" t="s">
        <v>957</v>
      </c>
      <c r="H111" s="30" t="s">
        <v>62</v>
      </c>
      <c r="I111" s="32" t="s">
        <v>956</v>
      </c>
      <c r="J111" s="32"/>
      <c r="K111" s="32"/>
      <c r="L111" s="30"/>
      <c r="M111" s="31" t="s">
        <v>970</v>
      </c>
      <c r="N111" s="33" t="s">
        <v>205</v>
      </c>
      <c r="O111" s="33"/>
      <c r="P111" s="30" t="s">
        <v>68</v>
      </c>
      <c r="Q111" s="30"/>
      <c r="R111" s="30"/>
      <c r="S111" s="32"/>
      <c r="T111" s="32"/>
      <c r="U111" s="30" t="s">
        <v>40</v>
      </c>
      <c r="V111" s="30"/>
      <c r="W111" s="30"/>
      <c r="X111" s="30"/>
      <c r="Y111" s="30"/>
      <c r="Z111" s="31" t="s">
        <v>969</v>
      </c>
      <c r="AA111" s="30"/>
      <c r="AC111" t="s">
        <v>295</v>
      </c>
      <c r="AE111" t="s">
        <v>968</v>
      </c>
      <c r="AF111" t="s">
        <v>967</v>
      </c>
      <c r="AG111" t="s">
        <v>966</v>
      </c>
    </row>
    <row r="112" spans="1:33" ht="15">
      <c r="A112" s="1"/>
      <c r="B112" s="30" t="s">
        <v>975</v>
      </c>
      <c r="C112" s="30" t="s">
        <v>976</v>
      </c>
      <c r="D112" s="30" t="s">
        <v>976</v>
      </c>
      <c r="E112" s="30"/>
      <c r="F112" s="31" t="s">
        <v>974</v>
      </c>
      <c r="G112" s="31" t="s">
        <v>973</v>
      </c>
      <c r="H112" s="30" t="s">
        <v>62</v>
      </c>
      <c r="I112" s="32" t="s">
        <v>971</v>
      </c>
      <c r="J112" s="32" t="s">
        <v>972</v>
      </c>
      <c r="K112" s="32"/>
      <c r="L112" s="30"/>
      <c r="M112" s="31" t="s">
        <v>710</v>
      </c>
      <c r="N112" s="33" t="s">
        <v>88</v>
      </c>
      <c r="O112" s="33"/>
      <c r="P112" s="30" t="s">
        <v>68</v>
      </c>
      <c r="Q112" s="30" t="s">
        <v>119</v>
      </c>
      <c r="R112" s="30"/>
      <c r="S112" s="32"/>
      <c r="T112" s="32"/>
      <c r="U112" s="30" t="s">
        <v>40</v>
      </c>
      <c r="V112" s="30"/>
      <c r="W112" s="30"/>
      <c r="X112" s="30"/>
      <c r="Y112" s="30"/>
      <c r="Z112" s="31" t="s">
        <v>980</v>
      </c>
      <c r="AA112" s="30"/>
      <c r="AE112" t="s">
        <v>979</v>
      </c>
      <c r="AF112" t="s">
        <v>978</v>
      </c>
      <c r="AG112" t="s">
        <v>977</v>
      </c>
    </row>
    <row r="113" spans="1:33" ht="15">
      <c r="A113" s="1"/>
      <c r="B113" s="30" t="s">
        <v>984</v>
      </c>
      <c r="C113" s="30" t="s">
        <v>985</v>
      </c>
      <c r="D113" s="30" t="s">
        <v>985</v>
      </c>
      <c r="E113" s="30"/>
      <c r="F113" s="31" t="s">
        <v>983</v>
      </c>
      <c r="G113" s="31" t="s">
        <v>982</v>
      </c>
      <c r="H113" s="30" t="s">
        <v>62</v>
      </c>
      <c r="I113" s="32" t="s">
        <v>981</v>
      </c>
      <c r="J113" s="32"/>
      <c r="K113" s="32"/>
      <c r="L113" s="30"/>
      <c r="M113" s="31" t="s">
        <v>991</v>
      </c>
      <c r="N113" s="33" t="s">
        <v>205</v>
      </c>
      <c r="O113" s="33"/>
      <c r="P113" s="30" t="s">
        <v>68</v>
      </c>
      <c r="Q113" s="30" t="s">
        <v>988</v>
      </c>
      <c r="R113" s="30"/>
      <c r="S113" s="32"/>
      <c r="T113" s="32"/>
      <c r="U113" s="30" t="s">
        <v>40</v>
      </c>
      <c r="V113" s="30"/>
      <c r="W113" s="30"/>
      <c r="X113" s="30"/>
      <c r="Y113" s="30"/>
      <c r="Z113" s="31" t="s">
        <v>990</v>
      </c>
      <c r="AA113" s="30"/>
      <c r="AE113" t="s">
        <v>989</v>
      </c>
      <c r="AF113" t="s">
        <v>987</v>
      </c>
      <c r="AG113" t="s">
        <v>986</v>
      </c>
    </row>
    <row r="114" spans="1:33" ht="15">
      <c r="A114" s="1"/>
      <c r="B114" s="30" t="s">
        <v>996</v>
      </c>
      <c r="C114" s="30" t="s">
        <v>999</v>
      </c>
      <c r="D114" s="30" t="s">
        <v>997</v>
      </c>
      <c r="E114" s="30"/>
      <c r="F114" s="31" t="s">
        <v>995</v>
      </c>
      <c r="G114" s="31" t="s">
        <v>994</v>
      </c>
      <c r="H114" s="30" t="s">
        <v>62</v>
      </c>
      <c r="I114" s="32" t="s">
        <v>992</v>
      </c>
      <c r="J114" s="32" t="s">
        <v>993</v>
      </c>
      <c r="K114" s="32"/>
      <c r="L114" s="30"/>
      <c r="M114" s="31" t="s">
        <v>1003</v>
      </c>
      <c r="N114" s="33" t="s">
        <v>205</v>
      </c>
      <c r="O114" s="33"/>
      <c r="P114" s="30" t="s">
        <v>68</v>
      </c>
      <c r="Q114" s="30" t="s">
        <v>119</v>
      </c>
      <c r="R114" s="30"/>
      <c r="S114" s="32"/>
      <c r="T114" s="32"/>
      <c r="U114" s="30" t="s">
        <v>39</v>
      </c>
      <c r="V114" s="30"/>
      <c r="W114" s="30"/>
      <c r="X114" s="30"/>
      <c r="Y114" s="30"/>
      <c r="Z114" s="31" t="s">
        <v>1002</v>
      </c>
      <c r="AA114" s="30"/>
      <c r="AE114" t="s">
        <v>1001</v>
      </c>
      <c r="AF114" t="s">
        <v>1000</v>
      </c>
      <c r="AG114" t="s">
        <v>998</v>
      </c>
    </row>
    <row r="115" spans="1:33" ht="15">
      <c r="A115" s="1"/>
      <c r="B115" s="30" t="s">
        <v>1008</v>
      </c>
      <c r="C115" s="30" t="s">
        <v>1009</v>
      </c>
      <c r="D115" s="30" t="s">
        <v>1009</v>
      </c>
      <c r="E115" s="30"/>
      <c r="F115" s="31" t="s">
        <v>1007</v>
      </c>
      <c r="G115" s="31" t="s">
        <v>1006</v>
      </c>
      <c r="H115" s="30" t="s">
        <v>62</v>
      </c>
      <c r="I115" s="32" t="s">
        <v>1004</v>
      </c>
      <c r="J115" s="32" t="s">
        <v>1005</v>
      </c>
      <c r="K115" s="32"/>
      <c r="L115" s="30"/>
      <c r="M115" s="31" t="s">
        <v>1014</v>
      </c>
      <c r="N115" s="33" t="s">
        <v>205</v>
      </c>
      <c r="O115" s="33"/>
      <c r="P115" s="30" t="s">
        <v>68</v>
      </c>
      <c r="Q115" s="30" t="s">
        <v>119</v>
      </c>
      <c r="R115" s="30"/>
      <c r="S115" s="32"/>
      <c r="T115" s="32"/>
      <c r="U115" s="30" t="s">
        <v>40</v>
      </c>
      <c r="V115" s="30"/>
      <c r="W115" s="30"/>
      <c r="X115" s="30"/>
      <c r="Y115" s="30"/>
      <c r="Z115" s="31" t="s">
        <v>1013</v>
      </c>
      <c r="AA115" s="30"/>
      <c r="AC115" t="s">
        <v>295</v>
      </c>
      <c r="AE115" t="s">
        <v>1012</v>
      </c>
      <c r="AF115" t="s">
        <v>1011</v>
      </c>
      <c r="AG115" t="s">
        <v>1010</v>
      </c>
    </row>
    <row r="116" spans="1:33" ht="15">
      <c r="A116" s="1"/>
      <c r="B116" s="30" t="s">
        <v>1019</v>
      </c>
      <c r="C116" s="30" t="s">
        <v>1022</v>
      </c>
      <c r="D116" s="30" t="s">
        <v>1020</v>
      </c>
      <c r="E116" s="30"/>
      <c r="F116" s="31" t="s">
        <v>1018</v>
      </c>
      <c r="G116" s="31" t="s">
        <v>1017</v>
      </c>
      <c r="H116" s="30" t="s">
        <v>62</v>
      </c>
      <c r="I116" s="32" t="s">
        <v>1015</v>
      </c>
      <c r="J116" s="32" t="s">
        <v>1016</v>
      </c>
      <c r="K116" s="32"/>
      <c r="L116" s="30"/>
      <c r="M116" s="31" t="s">
        <v>1026</v>
      </c>
      <c r="N116" s="33" t="s">
        <v>88</v>
      </c>
      <c r="O116" s="33"/>
      <c r="P116" s="30" t="s">
        <v>68</v>
      </c>
      <c r="Q116" s="30" t="s">
        <v>988</v>
      </c>
      <c r="R116" s="30"/>
      <c r="S116" s="32"/>
      <c r="T116" s="32"/>
      <c r="U116" s="30" t="s">
        <v>40</v>
      </c>
      <c r="V116" s="30"/>
      <c r="W116" s="30"/>
      <c r="X116" s="30"/>
      <c r="Y116" s="30"/>
      <c r="Z116" s="31" t="s">
        <v>1025</v>
      </c>
      <c r="AA116" s="30"/>
      <c r="AE116" t="s">
        <v>1024</v>
      </c>
      <c r="AF116" t="s">
        <v>1023</v>
      </c>
      <c r="AG116" t="s">
        <v>1021</v>
      </c>
    </row>
    <row r="117" spans="1:33" ht="15">
      <c r="A117" s="1"/>
      <c r="B117" s="30" t="s">
        <v>1031</v>
      </c>
      <c r="C117" s="30" t="s">
        <v>1032</v>
      </c>
      <c r="D117" s="30" t="s">
        <v>1032</v>
      </c>
      <c r="E117" s="30"/>
      <c r="F117" s="31" t="s">
        <v>1030</v>
      </c>
      <c r="G117" s="31" t="s">
        <v>1029</v>
      </c>
      <c r="H117" s="30" t="s">
        <v>62</v>
      </c>
      <c r="I117" s="32" t="s">
        <v>1027</v>
      </c>
      <c r="J117" s="32" t="s">
        <v>1028</v>
      </c>
      <c r="K117" s="32"/>
      <c r="L117" s="30"/>
      <c r="M117" s="31" t="s">
        <v>164</v>
      </c>
      <c r="N117" s="33" t="s">
        <v>205</v>
      </c>
      <c r="O117" s="33"/>
      <c r="P117" s="30" t="s">
        <v>68</v>
      </c>
      <c r="Q117" s="30" t="s">
        <v>988</v>
      </c>
      <c r="R117" s="30"/>
      <c r="S117" s="32"/>
      <c r="T117" s="32"/>
      <c r="U117" s="30" t="s">
        <v>40</v>
      </c>
      <c r="V117" s="30"/>
      <c r="W117" s="30"/>
      <c r="X117" s="30"/>
      <c r="Y117" s="30"/>
      <c r="Z117" s="31" t="s">
        <v>1036</v>
      </c>
      <c r="AA117" s="30"/>
      <c r="AE117" t="s">
        <v>1035</v>
      </c>
      <c r="AF117" t="s">
        <v>1034</v>
      </c>
      <c r="AG117" t="s">
        <v>1033</v>
      </c>
    </row>
    <row r="118" spans="1:33" ht="15">
      <c r="A118" s="1"/>
      <c r="B118" s="30" t="s">
        <v>1038</v>
      </c>
      <c r="C118" s="30" t="s">
        <v>1032</v>
      </c>
      <c r="D118" s="30" t="s">
        <v>1032</v>
      </c>
      <c r="E118" s="30"/>
      <c r="F118" s="31" t="s">
        <v>1030</v>
      </c>
      <c r="G118" s="31" t="s">
        <v>1029</v>
      </c>
      <c r="H118" s="30" t="s">
        <v>62</v>
      </c>
      <c r="I118" s="32" t="s">
        <v>1027</v>
      </c>
      <c r="J118" s="32" t="s">
        <v>1037</v>
      </c>
      <c r="K118" s="32"/>
      <c r="L118" s="30"/>
      <c r="M118" s="31" t="s">
        <v>1043</v>
      </c>
      <c r="N118" s="33" t="s">
        <v>205</v>
      </c>
      <c r="O118" s="33"/>
      <c r="P118" s="30" t="s">
        <v>68</v>
      </c>
      <c r="Q118" s="30"/>
      <c r="R118" s="30"/>
      <c r="S118" s="32"/>
      <c r="T118" s="32"/>
      <c r="U118" s="30" t="s">
        <v>40</v>
      </c>
      <c r="V118" s="30"/>
      <c r="W118" s="30"/>
      <c r="X118" s="30"/>
      <c r="Y118" s="30"/>
      <c r="Z118" s="31" t="s">
        <v>1042</v>
      </c>
      <c r="AA118" s="30"/>
      <c r="AE118" t="s">
        <v>1041</v>
      </c>
      <c r="AF118" t="s">
        <v>1040</v>
      </c>
      <c r="AG118" t="s">
        <v>1039</v>
      </c>
    </row>
    <row r="119" spans="1:33" ht="15">
      <c r="A119" s="1"/>
      <c r="B119" s="30" t="s">
        <v>1044</v>
      </c>
      <c r="C119" s="30" t="s">
        <v>999</v>
      </c>
      <c r="D119" s="30" t="s">
        <v>999</v>
      </c>
      <c r="E119" s="30"/>
      <c r="F119" s="31" t="s">
        <v>995</v>
      </c>
      <c r="G119" s="31" t="s">
        <v>994</v>
      </c>
      <c r="H119" s="30" t="s">
        <v>62</v>
      </c>
      <c r="I119" s="32" t="s">
        <v>992</v>
      </c>
      <c r="J119" s="32"/>
      <c r="K119" s="32"/>
      <c r="L119" s="30"/>
      <c r="M119" s="31" t="s">
        <v>1049</v>
      </c>
      <c r="N119" s="33" t="s">
        <v>205</v>
      </c>
      <c r="O119" s="33"/>
      <c r="P119" s="30" t="s">
        <v>68</v>
      </c>
      <c r="Q119" s="30"/>
      <c r="R119" s="30"/>
      <c r="S119" s="32"/>
      <c r="T119" s="32"/>
      <c r="U119" s="30" t="s">
        <v>39</v>
      </c>
      <c r="V119" s="30"/>
      <c r="W119" s="30"/>
      <c r="X119" s="30"/>
      <c r="Y119" s="30"/>
      <c r="Z119" s="31" t="s">
        <v>1048</v>
      </c>
      <c r="AA119" s="30"/>
      <c r="AE119" t="s">
        <v>1047</v>
      </c>
      <c r="AF119" t="s">
        <v>1046</v>
      </c>
      <c r="AG119" t="s">
        <v>1045</v>
      </c>
    </row>
    <row r="120" spans="1:33" ht="15">
      <c r="A120" s="1"/>
      <c r="B120" s="30" t="s">
        <v>1053</v>
      </c>
      <c r="C120" s="30" t="s">
        <v>1056</v>
      </c>
      <c r="D120" s="30" t="s">
        <v>1054</v>
      </c>
      <c r="E120" s="30"/>
      <c r="F120" s="31" t="s">
        <v>1052</v>
      </c>
      <c r="G120" s="31" t="s">
        <v>1051</v>
      </c>
      <c r="H120" s="30" t="s">
        <v>62</v>
      </c>
      <c r="I120" s="32" t="s">
        <v>476</v>
      </c>
      <c r="J120" s="32" t="s">
        <v>1050</v>
      </c>
      <c r="K120" s="32"/>
      <c r="L120" s="30"/>
      <c r="M120" s="31" t="s">
        <v>1060</v>
      </c>
      <c r="N120" s="33" t="s">
        <v>205</v>
      </c>
      <c r="O120" s="33"/>
      <c r="P120" s="30" t="s">
        <v>68</v>
      </c>
      <c r="Q120" s="30"/>
      <c r="R120" s="30"/>
      <c r="S120" s="32"/>
      <c r="T120" s="32"/>
      <c r="U120" s="30" t="s">
        <v>39</v>
      </c>
      <c r="V120" s="30"/>
      <c r="W120" s="30"/>
      <c r="X120" s="30"/>
      <c r="Y120" s="30"/>
      <c r="Z120" s="31" t="s">
        <v>1059</v>
      </c>
      <c r="AA120" s="30"/>
      <c r="AE120" t="s">
        <v>1058</v>
      </c>
      <c r="AF120" t="s">
        <v>1057</v>
      </c>
      <c r="AG120" t="s">
        <v>1055</v>
      </c>
    </row>
    <row r="121" spans="1:33" ht="15">
      <c r="A121" s="1"/>
      <c r="B121" s="30" t="s">
        <v>1063</v>
      </c>
      <c r="C121" s="30" t="s">
        <v>1064</v>
      </c>
      <c r="D121" s="30" t="s">
        <v>1064</v>
      </c>
      <c r="E121" s="30"/>
      <c r="F121" s="31" t="s">
        <v>1062</v>
      </c>
      <c r="G121" s="31" t="s">
        <v>1061</v>
      </c>
      <c r="H121" s="30" t="s">
        <v>62</v>
      </c>
      <c r="I121" s="32" t="s">
        <v>664</v>
      </c>
      <c r="J121" s="32" t="s">
        <v>1050</v>
      </c>
      <c r="K121" s="32"/>
      <c r="L121" s="30"/>
      <c r="M121" s="31" t="s">
        <v>1069</v>
      </c>
      <c r="N121" s="33" t="s">
        <v>88</v>
      </c>
      <c r="O121" s="33"/>
      <c r="P121" s="30" t="s">
        <v>68</v>
      </c>
      <c r="Q121" s="30"/>
      <c r="R121" s="30"/>
      <c r="S121" s="32"/>
      <c r="T121" s="32"/>
      <c r="U121" s="30" t="s">
        <v>39</v>
      </c>
      <c r="V121" s="30"/>
      <c r="W121" s="30"/>
      <c r="X121" s="30"/>
      <c r="Y121" s="30"/>
      <c r="Z121" s="31" t="s">
        <v>1068</v>
      </c>
      <c r="AA121" s="30"/>
      <c r="AE121" t="s">
        <v>1067</v>
      </c>
      <c r="AF121" t="s">
        <v>1066</v>
      </c>
      <c r="AG121" t="s">
        <v>1065</v>
      </c>
    </row>
    <row r="122" spans="1:33" ht="15">
      <c r="A122" s="1"/>
      <c r="B122" s="30" t="s">
        <v>1074</v>
      </c>
      <c r="C122" s="30" t="s">
        <v>1077</v>
      </c>
      <c r="D122" s="30" t="s">
        <v>1075</v>
      </c>
      <c r="E122" s="30"/>
      <c r="F122" s="31" t="s">
        <v>1073</v>
      </c>
      <c r="G122" s="31" t="s">
        <v>1072</v>
      </c>
      <c r="H122" s="30" t="s">
        <v>62</v>
      </c>
      <c r="I122" s="32" t="s">
        <v>1070</v>
      </c>
      <c r="J122" s="32" t="s">
        <v>1071</v>
      </c>
      <c r="K122" s="32"/>
      <c r="L122" s="30"/>
      <c r="M122" s="31" t="s">
        <v>801</v>
      </c>
      <c r="N122" s="33"/>
      <c r="O122" s="33" t="s">
        <v>63</v>
      </c>
      <c r="P122" s="30" t="s">
        <v>68</v>
      </c>
      <c r="Q122" s="30"/>
      <c r="R122" s="30"/>
      <c r="S122" s="32"/>
      <c r="T122" s="32"/>
      <c r="U122" s="30" t="s">
        <v>39</v>
      </c>
      <c r="V122" s="30"/>
      <c r="W122" s="30"/>
      <c r="X122" s="30"/>
      <c r="Y122" s="30"/>
      <c r="Z122" s="31" t="s">
        <v>1080</v>
      </c>
      <c r="AA122" s="30"/>
      <c r="AE122" t="s">
        <v>1079</v>
      </c>
      <c r="AF122" t="s">
        <v>1078</v>
      </c>
      <c r="AG122" t="s">
        <v>1076</v>
      </c>
    </row>
    <row r="123" spans="1:33" ht="15">
      <c r="A123" s="1"/>
      <c r="B123" s="30" t="s">
        <v>1081</v>
      </c>
      <c r="C123" s="30" t="s">
        <v>1056</v>
      </c>
      <c r="D123" s="30" t="s">
        <v>1082</v>
      </c>
      <c r="E123" s="30"/>
      <c r="F123" s="31" t="s">
        <v>1052</v>
      </c>
      <c r="G123" s="31" t="s">
        <v>1051</v>
      </c>
      <c r="H123" s="30" t="s">
        <v>62</v>
      </c>
      <c r="I123" s="32" t="s">
        <v>476</v>
      </c>
      <c r="J123" s="32" t="s">
        <v>1050</v>
      </c>
      <c r="K123" s="32"/>
      <c r="L123" s="30"/>
      <c r="M123" s="31" t="s">
        <v>1087</v>
      </c>
      <c r="N123" s="33" t="s">
        <v>88</v>
      </c>
      <c r="O123" s="33"/>
      <c r="P123" s="30" t="s">
        <v>68</v>
      </c>
      <c r="Q123" s="30"/>
      <c r="R123" s="30"/>
      <c r="S123" s="32"/>
      <c r="T123" s="32"/>
      <c r="U123" s="30" t="s">
        <v>39</v>
      </c>
      <c r="V123" s="30"/>
      <c r="W123" s="30"/>
      <c r="X123" s="30"/>
      <c r="Y123" s="30"/>
      <c r="Z123" s="31" t="s">
        <v>1086</v>
      </c>
      <c r="AA123" s="30"/>
      <c r="AE123" t="s">
        <v>1085</v>
      </c>
      <c r="AF123" t="s">
        <v>1084</v>
      </c>
      <c r="AG123" t="s">
        <v>1083</v>
      </c>
    </row>
    <row r="124" spans="1:33" ht="15">
      <c r="A124" s="1"/>
      <c r="B124" s="30" t="s">
        <v>1063</v>
      </c>
      <c r="C124" s="30" t="s">
        <v>1064</v>
      </c>
      <c r="D124" s="30" t="s">
        <v>1064</v>
      </c>
      <c r="E124" s="30"/>
      <c r="F124" s="31" t="s">
        <v>1062</v>
      </c>
      <c r="G124" s="31" t="s">
        <v>1061</v>
      </c>
      <c r="H124" s="30" t="s">
        <v>62</v>
      </c>
      <c r="I124" s="32" t="s">
        <v>664</v>
      </c>
      <c r="J124" s="32" t="s">
        <v>1050</v>
      </c>
      <c r="K124" s="32"/>
      <c r="L124" s="30"/>
      <c r="M124" s="31" t="s">
        <v>274</v>
      </c>
      <c r="N124" s="33" t="s">
        <v>88</v>
      </c>
      <c r="O124" s="33"/>
      <c r="P124" s="30" t="s">
        <v>68</v>
      </c>
      <c r="Q124" s="30"/>
      <c r="R124" s="30"/>
      <c r="S124" s="32"/>
      <c r="T124" s="32"/>
      <c r="U124" s="30" t="s">
        <v>39</v>
      </c>
      <c r="V124" s="30"/>
      <c r="W124" s="30"/>
      <c r="X124" s="30"/>
      <c r="Y124" s="30"/>
      <c r="Z124" s="31" t="s">
        <v>1091</v>
      </c>
      <c r="AA124" s="30"/>
      <c r="AE124" t="s">
        <v>1090</v>
      </c>
      <c r="AF124" t="s">
        <v>1089</v>
      </c>
      <c r="AG124" t="s">
        <v>1088</v>
      </c>
    </row>
    <row r="125" spans="1:33" ht="15">
      <c r="A125" s="1"/>
      <c r="B125" s="30" t="s">
        <v>1095</v>
      </c>
      <c r="C125" s="30" t="s">
        <v>1096</v>
      </c>
      <c r="D125" s="30" t="s">
        <v>1096</v>
      </c>
      <c r="E125" s="30"/>
      <c r="F125" s="31" t="s">
        <v>1094</v>
      </c>
      <c r="G125" s="31" t="s">
        <v>1093</v>
      </c>
      <c r="H125" s="30" t="s">
        <v>62</v>
      </c>
      <c r="I125" s="32" t="s">
        <v>981</v>
      </c>
      <c r="J125" s="32" t="s">
        <v>1092</v>
      </c>
      <c r="K125" s="32"/>
      <c r="L125" s="30"/>
      <c r="M125" s="31" t="s">
        <v>599</v>
      </c>
      <c r="N125" s="33" t="s">
        <v>205</v>
      </c>
      <c r="O125" s="33"/>
      <c r="P125" s="30" t="s">
        <v>68</v>
      </c>
      <c r="Q125" s="30" t="s">
        <v>119</v>
      </c>
      <c r="R125" s="30"/>
      <c r="S125" s="32"/>
      <c r="T125" s="32"/>
      <c r="U125" s="30" t="s">
        <v>40</v>
      </c>
      <c r="V125" s="30"/>
      <c r="W125" s="30"/>
      <c r="X125" s="30"/>
      <c r="Y125" s="30"/>
      <c r="Z125" s="31" t="s">
        <v>1100</v>
      </c>
      <c r="AA125" s="30"/>
      <c r="AE125" t="s">
        <v>1099</v>
      </c>
      <c r="AF125" t="s">
        <v>1098</v>
      </c>
      <c r="AG125" t="s">
        <v>1097</v>
      </c>
    </row>
    <row r="126" spans="1:33" ht="15">
      <c r="A126" s="1"/>
      <c r="B126" s="30" t="s">
        <v>1104</v>
      </c>
      <c r="C126" s="30" t="s">
        <v>1107</v>
      </c>
      <c r="D126" s="30" t="s">
        <v>1105</v>
      </c>
      <c r="E126" s="30"/>
      <c r="F126" s="31" t="s">
        <v>1103</v>
      </c>
      <c r="G126" s="31" t="s">
        <v>1102</v>
      </c>
      <c r="H126" s="30" t="s">
        <v>62</v>
      </c>
      <c r="I126" s="32" t="s">
        <v>1101</v>
      </c>
      <c r="J126" s="32"/>
      <c r="K126" s="32"/>
      <c r="L126" s="30"/>
      <c r="M126" s="31" t="s">
        <v>432</v>
      </c>
      <c r="N126" s="33" t="s">
        <v>88</v>
      </c>
      <c r="O126" s="33"/>
      <c r="P126" s="30" t="s">
        <v>68</v>
      </c>
      <c r="Q126" s="30"/>
      <c r="R126" s="30"/>
      <c r="S126" s="32"/>
      <c r="T126" s="32"/>
      <c r="U126" s="30" t="s">
        <v>40</v>
      </c>
      <c r="V126" s="30"/>
      <c r="W126" s="30"/>
      <c r="X126" s="30"/>
      <c r="Y126" s="30"/>
      <c r="Z126" s="31" t="s">
        <v>1110</v>
      </c>
      <c r="AA126" s="30"/>
      <c r="AE126" t="s">
        <v>1109</v>
      </c>
      <c r="AF126" t="s">
        <v>1108</v>
      </c>
      <c r="AG126" t="s">
        <v>1106</v>
      </c>
    </row>
    <row r="127" spans="1:33" ht="15">
      <c r="A127" s="1"/>
      <c r="B127" s="30" t="s">
        <v>1114</v>
      </c>
      <c r="C127" s="30" t="s">
        <v>1117</v>
      </c>
      <c r="D127" s="30" t="s">
        <v>1115</v>
      </c>
      <c r="E127" s="30"/>
      <c r="F127" s="31" t="s">
        <v>1113</v>
      </c>
      <c r="G127" s="31" t="s">
        <v>1112</v>
      </c>
      <c r="H127" s="30" t="s">
        <v>62</v>
      </c>
      <c r="I127" s="32" t="s">
        <v>534</v>
      </c>
      <c r="J127" s="32" t="s">
        <v>1111</v>
      </c>
      <c r="K127" s="32"/>
      <c r="L127" s="30"/>
      <c r="M127" s="31" t="s">
        <v>710</v>
      </c>
      <c r="N127" s="33" t="s">
        <v>88</v>
      </c>
      <c r="O127" s="33"/>
      <c r="P127" s="30" t="s">
        <v>68</v>
      </c>
      <c r="Q127" s="30"/>
      <c r="R127" s="30"/>
      <c r="S127" s="32"/>
      <c r="T127" s="32"/>
      <c r="U127" s="30" t="s">
        <v>40</v>
      </c>
      <c r="V127" s="30"/>
      <c r="W127" s="30"/>
      <c r="X127" s="30"/>
      <c r="Y127" s="30"/>
      <c r="Z127" s="31" t="s">
        <v>1120</v>
      </c>
      <c r="AA127" s="30"/>
      <c r="AE127" t="s">
        <v>1119</v>
      </c>
      <c r="AF127" t="s">
        <v>1118</v>
      </c>
      <c r="AG127" t="s">
        <v>1116</v>
      </c>
    </row>
    <row r="128" spans="1:33" ht="15">
      <c r="A128" s="1"/>
      <c r="B128" s="30" t="s">
        <v>1123</v>
      </c>
      <c r="C128" s="30" t="s">
        <v>1126</v>
      </c>
      <c r="D128" s="30" t="s">
        <v>1124</v>
      </c>
      <c r="E128" s="30"/>
      <c r="F128" s="31" t="s">
        <v>1122</v>
      </c>
      <c r="G128" s="31" t="s">
        <v>1121</v>
      </c>
      <c r="H128" s="30" t="s">
        <v>62</v>
      </c>
      <c r="I128" s="32" t="s">
        <v>664</v>
      </c>
      <c r="J128" s="32" t="s">
        <v>780</v>
      </c>
      <c r="K128" s="32"/>
      <c r="L128" s="30"/>
      <c r="M128" s="31" t="s">
        <v>231</v>
      </c>
      <c r="N128" s="33" t="s">
        <v>88</v>
      </c>
      <c r="O128" s="33"/>
      <c r="P128" s="30" t="s">
        <v>68</v>
      </c>
      <c r="Q128" s="30" t="s">
        <v>119</v>
      </c>
      <c r="R128" s="30"/>
      <c r="S128" s="32"/>
      <c r="T128" s="32"/>
      <c r="U128" s="30" t="s">
        <v>40</v>
      </c>
      <c r="V128" s="30"/>
      <c r="W128" s="30"/>
      <c r="X128" s="30"/>
      <c r="Y128" s="30"/>
      <c r="Z128" s="31" t="s">
        <v>1129</v>
      </c>
      <c r="AA128" s="30"/>
      <c r="AE128" t="s">
        <v>1128</v>
      </c>
      <c r="AF128" t="s">
        <v>1127</v>
      </c>
      <c r="AG128" t="s">
        <v>1125</v>
      </c>
    </row>
    <row r="129" spans="1:33" ht="15">
      <c r="A129" s="1"/>
      <c r="B129" s="30" t="s">
        <v>1134</v>
      </c>
      <c r="C129" s="30" t="s">
        <v>1137</v>
      </c>
      <c r="D129" s="30" t="s">
        <v>1135</v>
      </c>
      <c r="E129" s="30"/>
      <c r="F129" s="31" t="s">
        <v>1133</v>
      </c>
      <c r="G129" s="31" t="s">
        <v>1132</v>
      </c>
      <c r="H129" s="30" t="s">
        <v>62</v>
      </c>
      <c r="I129" s="32" t="s">
        <v>1130</v>
      </c>
      <c r="J129" s="32" t="s">
        <v>1131</v>
      </c>
      <c r="K129" s="32"/>
      <c r="L129" s="30"/>
      <c r="M129" s="31" t="s">
        <v>1141</v>
      </c>
      <c r="N129" s="33" t="s">
        <v>88</v>
      </c>
      <c r="O129" s="33"/>
      <c r="P129" s="30" t="s">
        <v>68</v>
      </c>
      <c r="Q129" s="30"/>
      <c r="R129" s="30"/>
      <c r="S129" s="32"/>
      <c r="T129" s="32"/>
      <c r="U129" s="30" t="s">
        <v>40</v>
      </c>
      <c r="V129" s="30"/>
      <c r="W129" s="30"/>
      <c r="X129" s="30"/>
      <c r="Y129" s="30"/>
      <c r="Z129" s="31" t="s">
        <v>1140</v>
      </c>
      <c r="AA129" s="30"/>
      <c r="AE129" t="s">
        <v>1139</v>
      </c>
      <c r="AF129" t="s">
        <v>1138</v>
      </c>
      <c r="AG129" t="s">
        <v>1136</v>
      </c>
    </row>
    <row r="130" spans="1:33" ht="15">
      <c r="A130" s="1"/>
      <c r="B130" s="30" t="s">
        <v>1146</v>
      </c>
      <c r="C130" s="30" t="s">
        <v>1149</v>
      </c>
      <c r="D130" s="30" t="s">
        <v>1147</v>
      </c>
      <c r="E130" s="30"/>
      <c r="F130" s="31" t="s">
        <v>1145</v>
      </c>
      <c r="G130" s="31" t="s">
        <v>1144</v>
      </c>
      <c r="H130" s="30" t="s">
        <v>62</v>
      </c>
      <c r="I130" s="32" t="s">
        <v>1142</v>
      </c>
      <c r="J130" s="32" t="s">
        <v>1143</v>
      </c>
      <c r="K130" s="32"/>
      <c r="L130" s="30"/>
      <c r="M130" s="31" t="s">
        <v>100</v>
      </c>
      <c r="N130" s="33" t="s">
        <v>88</v>
      </c>
      <c r="O130" s="33"/>
      <c r="P130" s="30" t="s">
        <v>68</v>
      </c>
      <c r="Q130" s="30" t="s">
        <v>119</v>
      </c>
      <c r="R130" s="30"/>
      <c r="S130" s="32"/>
      <c r="T130" s="32"/>
      <c r="U130" s="30" t="s">
        <v>40</v>
      </c>
      <c r="V130" s="30"/>
      <c r="W130" s="30"/>
      <c r="X130" s="30"/>
      <c r="Y130" s="30"/>
      <c r="Z130" s="31" t="s">
        <v>1152</v>
      </c>
      <c r="AA130" s="30"/>
      <c r="AE130" t="s">
        <v>1151</v>
      </c>
      <c r="AF130" t="s">
        <v>1150</v>
      </c>
      <c r="AG130" t="s">
        <v>1148</v>
      </c>
    </row>
    <row r="131" spans="1:33" ht="15">
      <c r="A131" s="1"/>
      <c r="B131" s="30" t="s">
        <v>1156</v>
      </c>
      <c r="C131" s="30" t="s">
        <v>1157</v>
      </c>
      <c r="D131" s="30" t="s">
        <v>1157</v>
      </c>
      <c r="E131" s="30"/>
      <c r="F131" s="31" t="s">
        <v>1155</v>
      </c>
      <c r="G131" s="31" t="s">
        <v>1154</v>
      </c>
      <c r="H131" s="30" t="s">
        <v>62</v>
      </c>
      <c r="I131" s="32" t="s">
        <v>934</v>
      </c>
      <c r="J131" s="32" t="s">
        <v>1153</v>
      </c>
      <c r="K131" s="32"/>
      <c r="L131" s="30"/>
      <c r="M131" s="31" t="s">
        <v>1162</v>
      </c>
      <c r="N131" s="33" t="s">
        <v>205</v>
      </c>
      <c r="O131" s="33"/>
      <c r="P131" s="30" t="s">
        <v>68</v>
      </c>
      <c r="Q131" s="30" t="s">
        <v>119</v>
      </c>
      <c r="R131" s="30"/>
      <c r="S131" s="32"/>
      <c r="T131" s="32"/>
      <c r="U131" s="30" t="s">
        <v>40</v>
      </c>
      <c r="V131" s="30"/>
      <c r="W131" s="30"/>
      <c r="X131" s="30"/>
      <c r="Y131" s="30"/>
      <c r="Z131" s="31" t="s">
        <v>1161</v>
      </c>
      <c r="AA131" s="30"/>
      <c r="AC131" t="s">
        <v>295</v>
      </c>
      <c r="AE131" t="s">
        <v>1160</v>
      </c>
      <c r="AF131" t="s">
        <v>1159</v>
      </c>
      <c r="AG131" t="s">
        <v>1158</v>
      </c>
    </row>
    <row r="132" spans="1:33" ht="15">
      <c r="A132" s="1"/>
      <c r="B132" s="30" t="s">
        <v>1165</v>
      </c>
      <c r="C132" s="30" t="s">
        <v>1168</v>
      </c>
      <c r="D132" s="30" t="s">
        <v>1166</v>
      </c>
      <c r="E132" s="30"/>
      <c r="F132" s="31" t="s">
        <v>1164</v>
      </c>
      <c r="G132" s="31" t="s">
        <v>1163</v>
      </c>
      <c r="H132" s="30" t="s">
        <v>62</v>
      </c>
      <c r="I132" s="32" t="s">
        <v>382</v>
      </c>
      <c r="J132" s="32" t="s">
        <v>220</v>
      </c>
      <c r="K132" s="32"/>
      <c r="L132" s="30"/>
      <c r="M132" s="31" t="s">
        <v>218</v>
      </c>
      <c r="N132" s="33" t="s">
        <v>205</v>
      </c>
      <c r="O132" s="33"/>
      <c r="P132" s="30" t="s">
        <v>68</v>
      </c>
      <c r="Q132" s="30" t="s">
        <v>119</v>
      </c>
      <c r="R132" s="30"/>
      <c r="S132" s="32"/>
      <c r="T132" s="32"/>
      <c r="U132" s="30" t="s">
        <v>39</v>
      </c>
      <c r="V132" s="30"/>
      <c r="W132" s="30"/>
      <c r="X132" s="30"/>
      <c r="Y132" s="30"/>
      <c r="Z132" s="31" t="s">
        <v>1171</v>
      </c>
      <c r="AA132" s="30"/>
      <c r="AE132" t="s">
        <v>1170</v>
      </c>
      <c r="AF132" t="s">
        <v>1169</v>
      </c>
      <c r="AG132" t="s">
        <v>1167</v>
      </c>
    </row>
    <row r="133" spans="1:33" ht="15">
      <c r="A133" s="1"/>
      <c r="B133" s="30" t="s">
        <v>1175</v>
      </c>
      <c r="C133" s="30" t="s">
        <v>1178</v>
      </c>
      <c r="D133" s="30" t="s">
        <v>1176</v>
      </c>
      <c r="E133" s="30"/>
      <c r="F133" s="31" t="s">
        <v>1174</v>
      </c>
      <c r="G133" s="31" t="s">
        <v>1173</v>
      </c>
      <c r="H133" s="30" t="s">
        <v>62</v>
      </c>
      <c r="I133" s="32" t="s">
        <v>1172</v>
      </c>
      <c r="J133" s="32"/>
      <c r="K133" s="32"/>
      <c r="L133" s="30"/>
      <c r="M133" s="31" t="s">
        <v>76</v>
      </c>
      <c r="N133" s="33" t="s">
        <v>205</v>
      </c>
      <c r="O133" s="33"/>
      <c r="P133" s="30" t="s">
        <v>68</v>
      </c>
      <c r="Q133" s="30" t="s">
        <v>119</v>
      </c>
      <c r="R133" s="30"/>
      <c r="S133" s="32"/>
      <c r="T133" s="32"/>
      <c r="U133" s="30" t="s">
        <v>39</v>
      </c>
      <c r="V133" s="30"/>
      <c r="W133" s="30"/>
      <c r="X133" s="30"/>
      <c r="Y133" s="30"/>
      <c r="Z133" s="31" t="s">
        <v>1181</v>
      </c>
      <c r="AA133" s="30"/>
      <c r="AE133" t="s">
        <v>1180</v>
      </c>
      <c r="AF133" t="s">
        <v>1179</v>
      </c>
      <c r="AG133" t="s">
        <v>1177</v>
      </c>
    </row>
    <row r="134" spans="1:33" ht="15">
      <c r="A134" s="1"/>
      <c r="B134" s="30" t="s">
        <v>1184</v>
      </c>
      <c r="C134" s="30" t="s">
        <v>1187</v>
      </c>
      <c r="D134" s="30" t="s">
        <v>1185</v>
      </c>
      <c r="E134" s="30"/>
      <c r="F134" s="31" t="s">
        <v>1183</v>
      </c>
      <c r="G134" s="31" t="s">
        <v>1182</v>
      </c>
      <c r="H134" s="30" t="s">
        <v>62</v>
      </c>
      <c r="I134" s="32" t="s">
        <v>402</v>
      </c>
      <c r="J134" s="32"/>
      <c r="K134" s="32"/>
      <c r="L134" s="30"/>
      <c r="M134" s="31" t="s">
        <v>1191</v>
      </c>
      <c r="N134" s="33" t="s">
        <v>205</v>
      </c>
      <c r="O134" s="33"/>
      <c r="P134" s="30" t="s">
        <v>68</v>
      </c>
      <c r="Q134" s="30"/>
      <c r="R134" s="30"/>
      <c r="S134" s="32"/>
      <c r="T134" s="32"/>
      <c r="U134" s="30" t="s">
        <v>40</v>
      </c>
      <c r="V134" s="30"/>
      <c r="W134" s="30"/>
      <c r="X134" s="30"/>
      <c r="Y134" s="30"/>
      <c r="Z134" s="31" t="s">
        <v>1190</v>
      </c>
      <c r="AA134" s="30"/>
      <c r="AE134" t="s">
        <v>1189</v>
      </c>
      <c r="AF134" t="s">
        <v>1188</v>
      </c>
      <c r="AG134" t="s">
        <v>1186</v>
      </c>
    </row>
    <row r="135" spans="1:33" ht="15">
      <c r="A135" s="1"/>
      <c r="B135" s="30" t="s">
        <v>1196</v>
      </c>
      <c r="C135" s="30" t="s">
        <v>1197</v>
      </c>
      <c r="D135" s="30" t="s">
        <v>1197</v>
      </c>
      <c r="E135" s="30"/>
      <c r="F135" s="31" t="s">
        <v>1195</v>
      </c>
      <c r="G135" s="31" t="s">
        <v>1194</v>
      </c>
      <c r="H135" s="30" t="s">
        <v>62</v>
      </c>
      <c r="I135" s="32" t="s">
        <v>1192</v>
      </c>
      <c r="J135" s="32" t="s">
        <v>1193</v>
      </c>
      <c r="K135" s="32"/>
      <c r="L135" s="30"/>
      <c r="M135" s="31" t="s">
        <v>412</v>
      </c>
      <c r="N135" s="33" t="s">
        <v>88</v>
      </c>
      <c r="O135" s="33"/>
      <c r="P135" s="30" t="s">
        <v>68</v>
      </c>
      <c r="Q135" s="30" t="s">
        <v>119</v>
      </c>
      <c r="R135" s="30"/>
      <c r="S135" s="32"/>
      <c r="T135" s="32"/>
      <c r="U135" s="30" t="s">
        <v>40</v>
      </c>
      <c r="V135" s="30"/>
      <c r="W135" s="30"/>
      <c r="X135" s="30"/>
      <c r="Y135" s="30"/>
      <c r="Z135" s="31" t="s">
        <v>1201</v>
      </c>
      <c r="AA135" s="30"/>
      <c r="AE135" t="s">
        <v>1200</v>
      </c>
      <c r="AF135" t="s">
        <v>1199</v>
      </c>
      <c r="AG135" t="s">
        <v>1198</v>
      </c>
    </row>
    <row r="136" spans="1:33" ht="15">
      <c r="A136" s="1"/>
      <c r="B136" s="30" t="s">
        <v>1204</v>
      </c>
      <c r="C136" s="30" t="s">
        <v>1207</v>
      </c>
      <c r="D136" s="30" t="s">
        <v>1205</v>
      </c>
      <c r="E136" s="30"/>
      <c r="F136" s="31" t="s">
        <v>1203</v>
      </c>
      <c r="G136" s="31" t="s">
        <v>1202</v>
      </c>
      <c r="H136" s="30" t="s">
        <v>62</v>
      </c>
      <c r="I136" s="32" t="s">
        <v>1172</v>
      </c>
      <c r="J136" s="32"/>
      <c r="K136" s="32"/>
      <c r="L136" s="30"/>
      <c r="M136" s="31" t="s">
        <v>599</v>
      </c>
      <c r="N136" s="33" t="s">
        <v>205</v>
      </c>
      <c r="O136" s="33"/>
      <c r="P136" s="30" t="s">
        <v>68</v>
      </c>
      <c r="Q136" s="30" t="s">
        <v>119</v>
      </c>
      <c r="R136" s="30"/>
      <c r="S136" s="32"/>
      <c r="T136" s="32"/>
      <c r="U136" s="30" t="s">
        <v>40</v>
      </c>
      <c r="V136" s="30"/>
      <c r="W136" s="30"/>
      <c r="X136" s="30"/>
      <c r="Y136" s="30"/>
      <c r="Z136" s="31" t="s">
        <v>1210</v>
      </c>
      <c r="AA136" s="30"/>
      <c r="AE136" t="s">
        <v>1209</v>
      </c>
      <c r="AF136" t="s">
        <v>1208</v>
      </c>
      <c r="AG136" t="s">
        <v>1206</v>
      </c>
    </row>
    <row r="137" spans="1:33" ht="15">
      <c r="A137" s="1"/>
      <c r="B137" s="30" t="s">
        <v>1214</v>
      </c>
      <c r="C137" s="30" t="s">
        <v>1215</v>
      </c>
      <c r="D137" s="30" t="s">
        <v>1215</v>
      </c>
      <c r="E137" s="30"/>
      <c r="F137" s="31" t="s">
        <v>1213</v>
      </c>
      <c r="G137" s="31" t="s">
        <v>1212</v>
      </c>
      <c r="H137" s="30" t="s">
        <v>62</v>
      </c>
      <c r="I137" s="32" t="s">
        <v>1172</v>
      </c>
      <c r="J137" s="32" t="s">
        <v>1211</v>
      </c>
      <c r="K137" s="32"/>
      <c r="L137" s="30"/>
      <c r="M137" s="31" t="s">
        <v>1220</v>
      </c>
      <c r="N137" s="33" t="s">
        <v>88</v>
      </c>
      <c r="O137" s="33"/>
      <c r="P137" s="30" t="s">
        <v>68</v>
      </c>
      <c r="Q137" s="30" t="s">
        <v>988</v>
      </c>
      <c r="R137" s="30"/>
      <c r="S137" s="32"/>
      <c r="T137" s="32"/>
      <c r="U137" s="30" t="s">
        <v>40</v>
      </c>
      <c r="V137" s="30"/>
      <c r="W137" s="30"/>
      <c r="X137" s="30"/>
      <c r="Y137" s="30"/>
      <c r="Z137" s="31" t="s">
        <v>1219</v>
      </c>
      <c r="AA137" s="30"/>
      <c r="AC137" t="s">
        <v>295</v>
      </c>
      <c r="AE137" t="s">
        <v>1218</v>
      </c>
      <c r="AF137" t="s">
        <v>1217</v>
      </c>
      <c r="AG137" t="s">
        <v>1216</v>
      </c>
    </row>
    <row r="138" spans="1:33" ht="15">
      <c r="A138" s="1"/>
      <c r="B138" s="30" t="s">
        <v>1224</v>
      </c>
      <c r="C138" s="30" t="s">
        <v>1225</v>
      </c>
      <c r="D138" s="30" t="s">
        <v>1225</v>
      </c>
      <c r="E138" s="30"/>
      <c r="F138" s="31" t="s">
        <v>1223</v>
      </c>
      <c r="G138" s="31" t="s">
        <v>1222</v>
      </c>
      <c r="H138" s="30" t="s">
        <v>62</v>
      </c>
      <c r="I138" s="32" t="s">
        <v>1221</v>
      </c>
      <c r="J138" s="32" t="s">
        <v>445</v>
      </c>
      <c r="K138" s="32"/>
      <c r="L138" s="30"/>
      <c r="M138" s="31" t="s">
        <v>231</v>
      </c>
      <c r="N138" s="33" t="s">
        <v>88</v>
      </c>
      <c r="O138" s="33"/>
      <c r="P138" s="30" t="s">
        <v>68</v>
      </c>
      <c r="Q138" s="30" t="s">
        <v>119</v>
      </c>
      <c r="R138" s="30"/>
      <c r="S138" s="32"/>
      <c r="T138" s="32"/>
      <c r="U138" s="30" t="s">
        <v>40</v>
      </c>
      <c r="V138" s="30"/>
      <c r="W138" s="30"/>
      <c r="X138" s="30"/>
      <c r="Y138" s="30"/>
      <c r="Z138" s="31" t="s">
        <v>1229</v>
      </c>
      <c r="AA138" s="30"/>
      <c r="AE138" t="s">
        <v>1228</v>
      </c>
      <c r="AF138" t="s">
        <v>1227</v>
      </c>
      <c r="AG138" t="s">
        <v>1226</v>
      </c>
    </row>
    <row r="139" spans="1:33" ht="15">
      <c r="A139" s="1"/>
      <c r="B139" s="30" t="s">
        <v>1233</v>
      </c>
      <c r="C139" s="30" t="s">
        <v>1234</v>
      </c>
      <c r="D139" s="30" t="s">
        <v>1234</v>
      </c>
      <c r="E139" s="30"/>
      <c r="F139" s="31" t="s">
        <v>1232</v>
      </c>
      <c r="G139" s="31" t="s">
        <v>1231</v>
      </c>
      <c r="H139" s="30" t="s">
        <v>62</v>
      </c>
      <c r="I139" s="32" t="s">
        <v>382</v>
      </c>
      <c r="J139" s="32" t="s">
        <v>1230</v>
      </c>
      <c r="K139" s="32"/>
      <c r="L139" s="30"/>
      <c r="M139" s="31" t="s">
        <v>620</v>
      </c>
      <c r="N139" s="33" t="s">
        <v>205</v>
      </c>
      <c r="O139" s="33"/>
      <c r="P139" s="30" t="s">
        <v>68</v>
      </c>
      <c r="Q139" s="30" t="s">
        <v>215</v>
      </c>
      <c r="R139" s="30"/>
      <c r="S139" s="32"/>
      <c r="T139" s="32"/>
      <c r="U139" s="30" t="s">
        <v>40</v>
      </c>
      <c r="V139" s="30"/>
      <c r="W139" s="30"/>
      <c r="X139" s="30"/>
      <c r="Y139" s="30"/>
      <c r="Z139" s="31" t="s">
        <v>1238</v>
      </c>
      <c r="AA139" s="30"/>
      <c r="AC139" t="s">
        <v>295</v>
      </c>
      <c r="AE139" t="s">
        <v>1237</v>
      </c>
      <c r="AF139" t="s">
        <v>1236</v>
      </c>
      <c r="AG139" t="s">
        <v>1235</v>
      </c>
    </row>
    <row r="140" spans="1:33" ht="15">
      <c r="A140" s="1"/>
      <c r="B140" s="30" t="s">
        <v>1242</v>
      </c>
      <c r="C140" s="30" t="s">
        <v>1243</v>
      </c>
      <c r="D140" s="30" t="s">
        <v>1243</v>
      </c>
      <c r="E140" s="30"/>
      <c r="F140" s="31" t="s">
        <v>1241</v>
      </c>
      <c r="G140" s="31" t="s">
        <v>1240</v>
      </c>
      <c r="H140" s="30" t="s">
        <v>62</v>
      </c>
      <c r="I140" s="32" t="s">
        <v>553</v>
      </c>
      <c r="J140" s="32" t="s">
        <v>1239</v>
      </c>
      <c r="K140" s="32"/>
      <c r="L140" s="30"/>
      <c r="M140" s="31" t="s">
        <v>194</v>
      </c>
      <c r="N140" s="33" t="s">
        <v>205</v>
      </c>
      <c r="O140" s="33"/>
      <c r="P140" s="30" t="s">
        <v>68</v>
      </c>
      <c r="Q140" s="30" t="s">
        <v>119</v>
      </c>
      <c r="R140" s="30"/>
      <c r="S140" s="32"/>
      <c r="T140" s="32"/>
      <c r="U140" s="30" t="s">
        <v>40</v>
      </c>
      <c r="V140" s="30"/>
      <c r="W140" s="30"/>
      <c r="X140" s="30"/>
      <c r="Y140" s="30"/>
      <c r="Z140" s="31" t="s">
        <v>1247</v>
      </c>
      <c r="AA140" s="30"/>
      <c r="AC140" t="s">
        <v>295</v>
      </c>
      <c r="AE140" t="s">
        <v>1246</v>
      </c>
      <c r="AF140" t="s">
        <v>1245</v>
      </c>
      <c r="AG140" t="s">
        <v>1244</v>
      </c>
    </row>
    <row r="141" spans="1:33" ht="15">
      <c r="A141" s="1"/>
      <c r="B141" s="30" t="s">
        <v>1250</v>
      </c>
      <c r="C141" s="30" t="s">
        <v>1251</v>
      </c>
      <c r="D141" s="30" t="s">
        <v>1251</v>
      </c>
      <c r="E141" s="30"/>
      <c r="F141" s="31" t="s">
        <v>1249</v>
      </c>
      <c r="G141" s="31" t="s">
        <v>1248</v>
      </c>
      <c r="H141" s="30" t="s">
        <v>62</v>
      </c>
      <c r="I141" s="32" t="s">
        <v>1192</v>
      </c>
      <c r="J141" s="32" t="s">
        <v>455</v>
      </c>
      <c r="K141" s="32"/>
      <c r="L141" s="30"/>
      <c r="M141" s="31" t="s">
        <v>1257</v>
      </c>
      <c r="N141" s="33" t="s">
        <v>205</v>
      </c>
      <c r="O141" s="33"/>
      <c r="P141" s="30" t="s">
        <v>68</v>
      </c>
      <c r="Q141" s="30" t="s">
        <v>1254</v>
      </c>
      <c r="R141" s="30"/>
      <c r="S141" s="32"/>
      <c r="T141" s="32"/>
      <c r="U141" s="30" t="s">
        <v>40</v>
      </c>
      <c r="V141" s="30"/>
      <c r="W141" s="30"/>
      <c r="X141" s="30"/>
      <c r="Y141" s="30"/>
      <c r="Z141" s="31" t="s">
        <v>1256</v>
      </c>
      <c r="AA141" s="30"/>
      <c r="AC141" t="s">
        <v>295</v>
      </c>
      <c r="AE141" t="s">
        <v>1255</v>
      </c>
      <c r="AF141" t="s">
        <v>1253</v>
      </c>
      <c r="AG141" t="s">
        <v>1252</v>
      </c>
    </row>
    <row r="142" spans="1:33" ht="15">
      <c r="A142" s="1"/>
      <c r="B142" s="30" t="s">
        <v>1261</v>
      </c>
      <c r="C142" s="30" t="s">
        <v>1262</v>
      </c>
      <c r="D142" s="30" t="s">
        <v>1262</v>
      </c>
      <c r="E142" s="30"/>
      <c r="F142" s="31" t="s">
        <v>1260</v>
      </c>
      <c r="G142" s="31" t="s">
        <v>1259</v>
      </c>
      <c r="H142" s="30" t="s">
        <v>62</v>
      </c>
      <c r="I142" s="32" t="s">
        <v>255</v>
      </c>
      <c r="J142" s="32" t="s">
        <v>1258</v>
      </c>
      <c r="K142" s="32"/>
      <c r="L142" s="30"/>
      <c r="M142" s="31" t="s">
        <v>1257</v>
      </c>
      <c r="N142" s="33" t="s">
        <v>205</v>
      </c>
      <c r="O142" s="33"/>
      <c r="P142" s="30" t="s">
        <v>68</v>
      </c>
      <c r="Q142" s="30" t="s">
        <v>119</v>
      </c>
      <c r="R142" s="30"/>
      <c r="S142" s="32"/>
      <c r="T142" s="32"/>
      <c r="U142" s="30" t="s">
        <v>40</v>
      </c>
      <c r="V142" s="30"/>
      <c r="W142" s="30"/>
      <c r="X142" s="30"/>
      <c r="Y142" s="30"/>
      <c r="Z142" s="31" t="s">
        <v>1266</v>
      </c>
      <c r="AA142" s="30"/>
      <c r="AE142" t="s">
        <v>1265</v>
      </c>
      <c r="AF142" t="s">
        <v>1264</v>
      </c>
      <c r="AG142" t="s">
        <v>1263</v>
      </c>
    </row>
    <row r="143" spans="1:33" ht="15">
      <c r="A143" s="1"/>
      <c r="B143" s="30" t="s">
        <v>1270</v>
      </c>
      <c r="C143" s="30" t="s">
        <v>1273</v>
      </c>
      <c r="D143" s="30" t="s">
        <v>1271</v>
      </c>
      <c r="E143" s="30"/>
      <c r="F143" s="31" t="s">
        <v>1269</v>
      </c>
      <c r="G143" s="31" t="s">
        <v>1268</v>
      </c>
      <c r="H143" s="30" t="s">
        <v>62</v>
      </c>
      <c r="I143" s="32" t="s">
        <v>664</v>
      </c>
      <c r="J143" s="32" t="s">
        <v>1267</v>
      </c>
      <c r="K143" s="32"/>
      <c r="L143" s="30"/>
      <c r="M143" s="31" t="s">
        <v>1277</v>
      </c>
      <c r="N143" s="33" t="s">
        <v>205</v>
      </c>
      <c r="O143" s="33"/>
      <c r="P143" s="30" t="s">
        <v>68</v>
      </c>
      <c r="Q143" s="30" t="s">
        <v>441</v>
      </c>
      <c r="R143" s="30"/>
      <c r="S143" s="32"/>
      <c r="T143" s="32"/>
      <c r="U143" s="30" t="s">
        <v>39</v>
      </c>
      <c r="V143" s="30"/>
      <c r="W143" s="30"/>
      <c r="X143" s="30"/>
      <c r="Y143" s="30"/>
      <c r="Z143" s="31" t="s">
        <v>1276</v>
      </c>
      <c r="AA143" s="30"/>
      <c r="AE143" t="s">
        <v>1275</v>
      </c>
      <c r="AF143" t="s">
        <v>1274</v>
      </c>
      <c r="AG143" t="s">
        <v>1272</v>
      </c>
    </row>
    <row r="144" spans="1:33" ht="15">
      <c r="A144" s="1"/>
      <c r="B144" s="30" t="s">
        <v>1281</v>
      </c>
      <c r="C144" s="30" t="s">
        <v>1282</v>
      </c>
      <c r="D144" s="30" t="s">
        <v>1282</v>
      </c>
      <c r="E144" s="30"/>
      <c r="F144" s="31" t="s">
        <v>1280</v>
      </c>
      <c r="G144" s="31" t="s">
        <v>1279</v>
      </c>
      <c r="H144" s="30" t="s">
        <v>62</v>
      </c>
      <c r="I144" s="32" t="s">
        <v>1070</v>
      </c>
      <c r="J144" s="32" t="s">
        <v>1278</v>
      </c>
      <c r="K144" s="32"/>
      <c r="L144" s="30"/>
      <c r="M144" s="31" t="s">
        <v>1287</v>
      </c>
      <c r="N144" s="33" t="s">
        <v>88</v>
      </c>
      <c r="O144" s="33"/>
      <c r="P144" s="30" t="s">
        <v>68</v>
      </c>
      <c r="Q144" s="30" t="s">
        <v>988</v>
      </c>
      <c r="R144" s="30"/>
      <c r="S144" s="32"/>
      <c r="T144" s="32"/>
      <c r="U144" s="30" t="s">
        <v>40</v>
      </c>
      <c r="V144" s="30"/>
      <c r="W144" s="30"/>
      <c r="X144" s="30"/>
      <c r="Y144" s="30"/>
      <c r="Z144" s="31" t="s">
        <v>1286</v>
      </c>
      <c r="AA144" s="30"/>
      <c r="AE144" t="s">
        <v>1285</v>
      </c>
      <c r="AF144" t="s">
        <v>1284</v>
      </c>
      <c r="AG144" t="s">
        <v>1283</v>
      </c>
    </row>
    <row r="145" spans="1:33" ht="15">
      <c r="A145" s="1"/>
      <c r="B145" s="30" t="s">
        <v>1292</v>
      </c>
      <c r="C145" s="30" t="s">
        <v>1293</v>
      </c>
      <c r="D145" s="30" t="s">
        <v>1293</v>
      </c>
      <c r="E145" s="30"/>
      <c r="F145" s="31" t="s">
        <v>1291</v>
      </c>
      <c r="G145" s="31" t="s">
        <v>1290</v>
      </c>
      <c r="H145" s="30" t="s">
        <v>62</v>
      </c>
      <c r="I145" s="32" t="s">
        <v>1288</v>
      </c>
      <c r="J145" s="32" t="s">
        <v>1289</v>
      </c>
      <c r="K145" s="32"/>
      <c r="L145" s="30"/>
      <c r="M145" s="31" t="s">
        <v>218</v>
      </c>
      <c r="N145" s="33" t="s">
        <v>205</v>
      </c>
      <c r="O145" s="33"/>
      <c r="P145" s="30" t="s">
        <v>68</v>
      </c>
      <c r="Q145" s="30" t="s">
        <v>215</v>
      </c>
      <c r="R145" s="30"/>
      <c r="S145" s="32"/>
      <c r="T145" s="32"/>
      <c r="U145" s="30" t="s">
        <v>40</v>
      </c>
      <c r="V145" s="30"/>
      <c r="W145" s="30"/>
      <c r="X145" s="30"/>
      <c r="Y145" s="30"/>
      <c r="Z145" s="31" t="s">
        <v>1297</v>
      </c>
      <c r="AA145" s="30"/>
      <c r="AE145" t="s">
        <v>1296</v>
      </c>
      <c r="AF145" t="s">
        <v>1295</v>
      </c>
      <c r="AG145" t="s">
        <v>1294</v>
      </c>
    </row>
    <row r="146" spans="1:33" ht="15">
      <c r="A146" s="1"/>
      <c r="B146" s="30" t="s">
        <v>1301</v>
      </c>
      <c r="C146" s="30" t="s">
        <v>1304</v>
      </c>
      <c r="D146" s="30" t="s">
        <v>1302</v>
      </c>
      <c r="E146" s="30"/>
      <c r="F146" s="31" t="s">
        <v>1300</v>
      </c>
      <c r="G146" s="31" t="s">
        <v>1299</v>
      </c>
      <c r="H146" s="30" t="s">
        <v>62</v>
      </c>
      <c r="I146" s="32" t="s">
        <v>834</v>
      </c>
      <c r="J146" s="32" t="s">
        <v>1298</v>
      </c>
      <c r="K146" s="32"/>
      <c r="L146" s="30"/>
      <c r="M146" s="31" t="s">
        <v>432</v>
      </c>
      <c r="N146" s="33" t="s">
        <v>88</v>
      </c>
      <c r="O146" s="33"/>
      <c r="P146" s="30" t="s">
        <v>68</v>
      </c>
      <c r="Q146" s="30" t="s">
        <v>441</v>
      </c>
      <c r="R146" s="30"/>
      <c r="S146" s="32"/>
      <c r="T146" s="32"/>
      <c r="U146" s="30" t="s">
        <v>40</v>
      </c>
      <c r="V146" s="30"/>
      <c r="W146" s="30"/>
      <c r="X146" s="30"/>
      <c r="Y146" s="30"/>
      <c r="Z146" s="31" t="s">
        <v>1307</v>
      </c>
      <c r="AA146" s="30"/>
      <c r="AE146" t="s">
        <v>1306</v>
      </c>
      <c r="AF146" t="s">
        <v>1305</v>
      </c>
      <c r="AG146" t="s">
        <v>1303</v>
      </c>
    </row>
    <row r="147" spans="1:33" ht="15">
      <c r="A147" s="1"/>
      <c r="B147" s="30" t="s">
        <v>1311</v>
      </c>
      <c r="C147" s="30" t="s">
        <v>1312</v>
      </c>
      <c r="D147" s="30" t="s">
        <v>1312</v>
      </c>
      <c r="E147" s="30"/>
      <c r="F147" s="31" t="s">
        <v>1310</v>
      </c>
      <c r="G147" s="31" t="s">
        <v>1309</v>
      </c>
      <c r="H147" s="30" t="s">
        <v>62</v>
      </c>
      <c r="I147" s="32" t="s">
        <v>1308</v>
      </c>
      <c r="J147" s="32" t="s">
        <v>1258</v>
      </c>
      <c r="K147" s="32"/>
      <c r="L147" s="30"/>
      <c r="M147" s="31" t="s">
        <v>231</v>
      </c>
      <c r="N147" s="33" t="s">
        <v>88</v>
      </c>
      <c r="O147" s="33"/>
      <c r="P147" s="30" t="s">
        <v>68</v>
      </c>
      <c r="Q147" s="30" t="s">
        <v>119</v>
      </c>
      <c r="R147" s="30"/>
      <c r="S147" s="32"/>
      <c r="T147" s="32"/>
      <c r="U147" s="30" t="s">
        <v>40</v>
      </c>
      <c r="V147" s="30"/>
      <c r="W147" s="30"/>
      <c r="X147" s="30"/>
      <c r="Y147" s="30"/>
      <c r="Z147" s="31" t="s">
        <v>1316</v>
      </c>
      <c r="AA147" s="30"/>
      <c r="AE147" t="s">
        <v>1315</v>
      </c>
      <c r="AF147" t="s">
        <v>1314</v>
      </c>
      <c r="AG147" t="s">
        <v>1313</v>
      </c>
    </row>
    <row r="148" spans="1:33" ht="15">
      <c r="A148" s="1"/>
      <c r="B148" s="30" t="s">
        <v>1320</v>
      </c>
      <c r="C148" s="30" t="s">
        <v>1321</v>
      </c>
      <c r="D148" s="30" t="s">
        <v>1321</v>
      </c>
      <c r="E148" s="30"/>
      <c r="F148" s="31" t="s">
        <v>1319</v>
      </c>
      <c r="G148" s="31" t="s">
        <v>1318</v>
      </c>
      <c r="H148" s="30" t="s">
        <v>62</v>
      </c>
      <c r="I148" s="32" t="s">
        <v>1317</v>
      </c>
      <c r="J148" s="32" t="s">
        <v>383</v>
      </c>
      <c r="K148" s="32"/>
      <c r="L148" s="30"/>
      <c r="M148" s="31" t="s">
        <v>100</v>
      </c>
      <c r="N148" s="33" t="s">
        <v>88</v>
      </c>
      <c r="O148" s="33"/>
      <c r="P148" s="30" t="s">
        <v>68</v>
      </c>
      <c r="Q148" s="30"/>
      <c r="R148" s="30"/>
      <c r="S148" s="32"/>
      <c r="T148" s="32"/>
      <c r="U148" s="30" t="s">
        <v>40</v>
      </c>
      <c r="V148" s="30"/>
      <c r="W148" s="30"/>
      <c r="X148" s="30"/>
      <c r="Y148" s="30"/>
      <c r="Z148" s="31" t="s">
        <v>1325</v>
      </c>
      <c r="AA148" s="30"/>
      <c r="AE148" t="s">
        <v>1324</v>
      </c>
      <c r="AF148" t="s">
        <v>1323</v>
      </c>
      <c r="AG148" t="s">
        <v>1322</v>
      </c>
    </row>
    <row r="149" spans="1:33" ht="15">
      <c r="A149" s="1"/>
      <c r="B149" s="30" t="s">
        <v>1330</v>
      </c>
      <c r="C149" s="30" t="s">
        <v>1331</v>
      </c>
      <c r="D149" s="30" t="s">
        <v>1331</v>
      </c>
      <c r="E149" s="30"/>
      <c r="F149" s="31" t="s">
        <v>1329</v>
      </c>
      <c r="G149" s="31" t="s">
        <v>1328</v>
      </c>
      <c r="H149" s="30" t="s">
        <v>62</v>
      </c>
      <c r="I149" s="32" t="s">
        <v>1326</v>
      </c>
      <c r="J149" s="32" t="s">
        <v>1327</v>
      </c>
      <c r="K149" s="32"/>
      <c r="L149" s="30"/>
      <c r="M149" s="31" t="s">
        <v>100</v>
      </c>
      <c r="N149" s="33" t="s">
        <v>88</v>
      </c>
      <c r="O149" s="33"/>
      <c r="P149" s="30" t="s">
        <v>68</v>
      </c>
      <c r="Q149" s="30" t="s">
        <v>441</v>
      </c>
      <c r="R149" s="30"/>
      <c r="S149" s="32"/>
      <c r="T149" s="32"/>
      <c r="U149" s="30" t="s">
        <v>40</v>
      </c>
      <c r="V149" s="30"/>
      <c r="W149" s="30"/>
      <c r="X149" s="30"/>
      <c r="Y149" s="30"/>
      <c r="Z149" s="31" t="s">
        <v>1335</v>
      </c>
      <c r="AA149" s="30"/>
      <c r="AC149" t="s">
        <v>295</v>
      </c>
      <c r="AE149" t="s">
        <v>1334</v>
      </c>
      <c r="AF149" t="s">
        <v>1333</v>
      </c>
      <c r="AG149" t="s">
        <v>1332</v>
      </c>
    </row>
    <row r="150" spans="1:33" ht="15">
      <c r="A150" s="1"/>
      <c r="B150" s="30" t="s">
        <v>1339</v>
      </c>
      <c r="C150" s="30" t="s">
        <v>1342</v>
      </c>
      <c r="D150" s="30" t="s">
        <v>1340</v>
      </c>
      <c r="E150" s="30"/>
      <c r="F150" s="31" t="s">
        <v>1338</v>
      </c>
      <c r="G150" s="31" t="s">
        <v>1337</v>
      </c>
      <c r="H150" s="30" t="s">
        <v>62</v>
      </c>
      <c r="I150" s="32" t="s">
        <v>1172</v>
      </c>
      <c r="J150" s="32" t="s">
        <v>1336</v>
      </c>
      <c r="K150" s="32"/>
      <c r="L150" s="30"/>
      <c r="M150" s="31" t="s">
        <v>1346</v>
      </c>
      <c r="N150" s="33" t="s">
        <v>88</v>
      </c>
      <c r="O150" s="33"/>
      <c r="P150" s="30" t="s">
        <v>68</v>
      </c>
      <c r="Q150" s="30" t="s">
        <v>441</v>
      </c>
      <c r="R150" s="30"/>
      <c r="S150" s="32"/>
      <c r="T150" s="32"/>
      <c r="U150" s="30" t="s">
        <v>40</v>
      </c>
      <c r="V150" s="30"/>
      <c r="W150" s="30"/>
      <c r="X150" s="30"/>
      <c r="Y150" s="30"/>
      <c r="Z150" s="31" t="s">
        <v>1345</v>
      </c>
      <c r="AA150" s="30"/>
      <c r="AE150" t="s">
        <v>1344</v>
      </c>
      <c r="AF150" t="s">
        <v>1343</v>
      </c>
      <c r="AG150" t="s">
        <v>1341</v>
      </c>
    </row>
    <row r="151" spans="1:33" ht="15">
      <c r="A151" s="1"/>
      <c r="B151" s="30" t="s">
        <v>1351</v>
      </c>
      <c r="C151" s="30" t="s">
        <v>1354</v>
      </c>
      <c r="D151" s="30" t="s">
        <v>1352</v>
      </c>
      <c r="E151" s="30"/>
      <c r="F151" s="31" t="s">
        <v>1350</v>
      </c>
      <c r="G151" s="31" t="s">
        <v>1349</v>
      </c>
      <c r="H151" s="30" t="s">
        <v>62</v>
      </c>
      <c r="I151" s="32" t="s">
        <v>1347</v>
      </c>
      <c r="J151" s="32" t="s">
        <v>1348</v>
      </c>
      <c r="K151" s="32"/>
      <c r="L151" s="30"/>
      <c r="M151" s="31" t="s">
        <v>87</v>
      </c>
      <c r="N151" s="33" t="s">
        <v>205</v>
      </c>
      <c r="O151" s="33"/>
      <c r="P151" s="30" t="s">
        <v>68</v>
      </c>
      <c r="Q151" s="30"/>
      <c r="R151" s="30"/>
      <c r="S151" s="32"/>
      <c r="T151" s="32"/>
      <c r="U151" s="30" t="s">
        <v>39</v>
      </c>
      <c r="V151" s="30"/>
      <c r="W151" s="30"/>
      <c r="X151" s="30"/>
      <c r="Y151" s="30"/>
      <c r="Z151" s="31" t="s">
        <v>1357</v>
      </c>
      <c r="AA151" s="30"/>
      <c r="AE151" t="s">
        <v>1356</v>
      </c>
      <c r="AF151" t="s">
        <v>1355</v>
      </c>
      <c r="AG151" t="s">
        <v>1353</v>
      </c>
    </row>
    <row r="152" spans="1:33" ht="15">
      <c r="A152" s="1"/>
      <c r="B152" s="30" t="s">
        <v>1362</v>
      </c>
      <c r="C152" s="30" t="s">
        <v>1187</v>
      </c>
      <c r="D152" s="30" t="s">
        <v>1363</v>
      </c>
      <c r="E152" s="30"/>
      <c r="F152" s="31" t="s">
        <v>1361</v>
      </c>
      <c r="G152" s="31" t="s">
        <v>1360</v>
      </c>
      <c r="H152" s="30" t="s">
        <v>62</v>
      </c>
      <c r="I152" s="32" t="s">
        <v>1358</v>
      </c>
      <c r="J152" s="32" t="s">
        <v>1359</v>
      </c>
      <c r="K152" s="32"/>
      <c r="L152" s="30"/>
      <c r="M152" s="31" t="s">
        <v>412</v>
      </c>
      <c r="N152" s="33" t="s">
        <v>88</v>
      </c>
      <c r="O152" s="33"/>
      <c r="P152" s="30" t="s">
        <v>68</v>
      </c>
      <c r="Q152" s="30"/>
      <c r="R152" s="30"/>
      <c r="S152" s="32"/>
      <c r="T152" s="32"/>
      <c r="U152" s="30" t="s">
        <v>48</v>
      </c>
      <c r="V152" s="30"/>
      <c r="W152" s="30"/>
      <c r="X152" s="30"/>
      <c r="Y152" s="30"/>
      <c r="Z152" s="31" t="s">
        <v>1367</v>
      </c>
      <c r="AA152" s="30"/>
      <c r="AE152" t="s">
        <v>1366</v>
      </c>
      <c r="AF152" t="s">
        <v>1365</v>
      </c>
      <c r="AG152" t="s">
        <v>1364</v>
      </c>
    </row>
    <row r="153" spans="1:33" ht="15">
      <c r="A153" s="1"/>
      <c r="B153" s="30" t="s">
        <v>1371</v>
      </c>
      <c r="C153" s="30" t="s">
        <v>1374</v>
      </c>
      <c r="D153" s="30" t="s">
        <v>1372</v>
      </c>
      <c r="E153" s="30"/>
      <c r="F153" s="31" t="s">
        <v>1370</v>
      </c>
      <c r="G153" s="31" t="s">
        <v>1369</v>
      </c>
      <c r="H153" s="30" t="s">
        <v>62</v>
      </c>
      <c r="I153" s="32" t="s">
        <v>1368</v>
      </c>
      <c r="J153" s="32"/>
      <c r="K153" s="32"/>
      <c r="L153" s="30"/>
      <c r="M153" s="31" t="s">
        <v>883</v>
      </c>
      <c r="N153" s="33"/>
      <c r="O153" s="33" t="s">
        <v>63</v>
      </c>
      <c r="P153" s="30" t="s">
        <v>68</v>
      </c>
      <c r="Q153" s="30"/>
      <c r="R153" s="30"/>
      <c r="S153" s="32"/>
      <c r="T153" s="32"/>
      <c r="U153" s="30" t="s">
        <v>40</v>
      </c>
      <c r="V153" s="30"/>
      <c r="W153" s="30"/>
      <c r="X153" s="30"/>
      <c r="Y153" s="30" t="s">
        <v>826</v>
      </c>
      <c r="Z153" s="31" t="s">
        <v>1377</v>
      </c>
      <c r="AA153" s="30"/>
      <c r="AE153" t="s">
        <v>1376</v>
      </c>
      <c r="AF153" t="s">
        <v>1375</v>
      </c>
      <c r="AG153" t="s">
        <v>1373</v>
      </c>
    </row>
    <row r="154" spans="1:33" ht="15">
      <c r="A154" s="1"/>
      <c r="B154" s="30" t="s">
        <v>1382</v>
      </c>
      <c r="C154" s="30" t="s">
        <v>1385</v>
      </c>
      <c r="D154" s="30" t="s">
        <v>1383</v>
      </c>
      <c r="E154" s="30"/>
      <c r="F154" s="31" t="s">
        <v>1381</v>
      </c>
      <c r="G154" s="31" t="s">
        <v>1380</v>
      </c>
      <c r="H154" s="30" t="s">
        <v>62</v>
      </c>
      <c r="I154" s="32" t="s">
        <v>1378</v>
      </c>
      <c r="J154" s="32" t="s">
        <v>1379</v>
      </c>
      <c r="K154" s="32"/>
      <c r="L154" s="30"/>
      <c r="M154" s="31" t="s">
        <v>432</v>
      </c>
      <c r="N154" s="33" t="s">
        <v>88</v>
      </c>
      <c r="O154" s="33"/>
      <c r="P154" s="30" t="s">
        <v>68</v>
      </c>
      <c r="Q154" s="30"/>
      <c r="R154" s="30"/>
      <c r="S154" s="32"/>
      <c r="T154" s="32"/>
      <c r="U154" s="30" t="s">
        <v>47</v>
      </c>
      <c r="V154" s="30"/>
      <c r="W154" s="30"/>
      <c r="X154" s="30"/>
      <c r="Y154" s="30"/>
      <c r="Z154" s="31" t="s">
        <v>1388</v>
      </c>
      <c r="AA154" s="30"/>
      <c r="AE154" t="s">
        <v>1387</v>
      </c>
      <c r="AF154" t="s">
        <v>1386</v>
      </c>
      <c r="AG154" t="s">
        <v>1384</v>
      </c>
    </row>
    <row r="155" spans="1:33" ht="15">
      <c r="A155" s="1"/>
      <c r="B155" s="30" t="s">
        <v>1392</v>
      </c>
      <c r="C155" s="30" t="s">
        <v>1395</v>
      </c>
      <c r="D155" s="30" t="s">
        <v>1393</v>
      </c>
      <c r="E155" s="30"/>
      <c r="F155" s="31" t="s">
        <v>1391</v>
      </c>
      <c r="G155" s="31" t="s">
        <v>1390</v>
      </c>
      <c r="H155" s="30" t="s">
        <v>62</v>
      </c>
      <c r="I155" s="32" t="s">
        <v>1389</v>
      </c>
      <c r="J155" s="32"/>
      <c r="K155" s="32"/>
      <c r="L155" s="30"/>
      <c r="M155" s="31" t="s">
        <v>274</v>
      </c>
      <c r="N155" s="33" t="s">
        <v>88</v>
      </c>
      <c r="O155" s="33"/>
      <c r="P155" s="30" t="s">
        <v>68</v>
      </c>
      <c r="Q155" s="30" t="s">
        <v>97</v>
      </c>
      <c r="R155" s="30"/>
      <c r="S155" s="32"/>
      <c r="T155" s="32"/>
      <c r="U155" s="30" t="s">
        <v>47</v>
      </c>
      <c r="V155" s="30"/>
      <c r="W155" s="30"/>
      <c r="X155" s="30"/>
      <c r="Y155" s="30"/>
      <c r="Z155" s="31" t="s">
        <v>1398</v>
      </c>
      <c r="AA155" s="30"/>
      <c r="AE155" t="s">
        <v>1397</v>
      </c>
      <c r="AF155" t="s">
        <v>1396</v>
      </c>
      <c r="AG155" t="s">
        <v>1394</v>
      </c>
    </row>
    <row r="156" spans="1:33" ht="15">
      <c r="A156" s="1"/>
      <c r="B156" s="30" t="s">
        <v>1402</v>
      </c>
      <c r="C156" s="30" t="s">
        <v>1403</v>
      </c>
      <c r="D156" s="30" t="s">
        <v>1403</v>
      </c>
      <c r="E156" s="30"/>
      <c r="F156" s="31" t="s">
        <v>1401</v>
      </c>
      <c r="G156" s="31" t="s">
        <v>1400</v>
      </c>
      <c r="H156" s="30" t="s">
        <v>62</v>
      </c>
      <c r="I156" s="32" t="s">
        <v>834</v>
      </c>
      <c r="J156" s="32" t="s">
        <v>1399</v>
      </c>
      <c r="K156" s="32"/>
      <c r="L156" s="30"/>
      <c r="M156" s="31" t="s">
        <v>194</v>
      </c>
      <c r="N156" s="33" t="s">
        <v>205</v>
      </c>
      <c r="O156" s="33"/>
      <c r="P156" s="30" t="s">
        <v>68</v>
      </c>
      <c r="Q156" s="30" t="s">
        <v>1406</v>
      </c>
      <c r="R156" s="30"/>
      <c r="S156" s="32"/>
      <c r="T156" s="32"/>
      <c r="U156" s="30" t="s">
        <v>39</v>
      </c>
      <c r="V156" s="30"/>
      <c r="W156" s="30"/>
      <c r="X156" s="30"/>
      <c r="Y156" s="30"/>
      <c r="Z156" s="31" t="s">
        <v>1408</v>
      </c>
      <c r="AA156" s="30"/>
      <c r="AE156" t="s">
        <v>1407</v>
      </c>
      <c r="AF156" t="s">
        <v>1405</v>
      </c>
      <c r="AG156" t="s">
        <v>1404</v>
      </c>
    </row>
    <row r="157" spans="1:33" ht="15">
      <c r="A157" s="1"/>
      <c r="B157" s="30" t="s">
        <v>1413</v>
      </c>
      <c r="C157" s="30" t="s">
        <v>1414</v>
      </c>
      <c r="D157" s="30" t="s">
        <v>1414</v>
      </c>
      <c r="E157" s="30"/>
      <c r="F157" s="31" t="s">
        <v>1412</v>
      </c>
      <c r="G157" s="31" t="s">
        <v>1411</v>
      </c>
      <c r="H157" s="30" t="s">
        <v>62</v>
      </c>
      <c r="I157" s="32" t="s">
        <v>1409</v>
      </c>
      <c r="J157" s="32" t="s">
        <v>1410</v>
      </c>
      <c r="K157" s="32"/>
      <c r="L157" s="30"/>
      <c r="M157" s="31" t="s">
        <v>218</v>
      </c>
      <c r="N157" s="33"/>
      <c r="O157" s="33" t="s">
        <v>111</v>
      </c>
      <c r="P157" s="30" t="s">
        <v>68</v>
      </c>
      <c r="Q157" s="30"/>
      <c r="R157" s="30"/>
      <c r="S157" s="32"/>
      <c r="T157" s="32"/>
      <c r="U157" s="30" t="s">
        <v>40</v>
      </c>
      <c r="V157" s="30"/>
      <c r="W157" s="30"/>
      <c r="X157" s="30"/>
      <c r="Y157" s="30"/>
      <c r="Z157" s="31" t="s">
        <v>1418</v>
      </c>
      <c r="AA157" s="30"/>
      <c r="AE157" t="s">
        <v>1417</v>
      </c>
      <c r="AF157" t="s">
        <v>1416</v>
      </c>
      <c r="AG157" t="s">
        <v>1415</v>
      </c>
    </row>
    <row r="158" spans="1:33" ht="15">
      <c r="A158" s="1"/>
      <c r="B158" s="30" t="s">
        <v>1423</v>
      </c>
      <c r="C158" s="30" t="s">
        <v>1424</v>
      </c>
      <c r="D158" s="30" t="s">
        <v>1424</v>
      </c>
      <c r="E158" s="30"/>
      <c r="F158" s="31" t="s">
        <v>1422</v>
      </c>
      <c r="G158" s="31" t="s">
        <v>1421</v>
      </c>
      <c r="H158" s="30" t="s">
        <v>62</v>
      </c>
      <c r="I158" s="32" t="s">
        <v>1419</v>
      </c>
      <c r="J158" s="32" t="s">
        <v>1420</v>
      </c>
      <c r="K158" s="32"/>
      <c r="L158" s="30"/>
      <c r="M158" s="31" t="s">
        <v>274</v>
      </c>
      <c r="N158" s="33"/>
      <c r="O158" s="33" t="s">
        <v>111</v>
      </c>
      <c r="P158" s="30" t="s">
        <v>68</v>
      </c>
      <c r="Q158" s="30"/>
      <c r="R158" s="30"/>
      <c r="S158" s="32"/>
      <c r="T158" s="32"/>
      <c r="U158" s="30" t="s">
        <v>40</v>
      </c>
      <c r="V158" s="30"/>
      <c r="W158" s="30"/>
      <c r="X158" s="30"/>
      <c r="Y158" s="30"/>
      <c r="Z158" s="31" t="s">
        <v>1428</v>
      </c>
      <c r="AA158" s="30"/>
      <c r="AE158" t="s">
        <v>1427</v>
      </c>
      <c r="AF158" t="s">
        <v>1426</v>
      </c>
      <c r="AG158" t="s">
        <v>1425</v>
      </c>
    </row>
    <row r="159" spans="1:33" ht="15">
      <c r="A159" s="1"/>
      <c r="B159" s="30" t="s">
        <v>1432</v>
      </c>
      <c r="C159" s="30" t="s">
        <v>1433</v>
      </c>
      <c r="D159" s="30" t="s">
        <v>1433</v>
      </c>
      <c r="E159" s="30"/>
      <c r="F159" s="31" t="s">
        <v>1431</v>
      </c>
      <c r="G159" s="31" t="s">
        <v>1430</v>
      </c>
      <c r="H159" s="30" t="s">
        <v>62</v>
      </c>
      <c r="I159" s="32" t="s">
        <v>1429</v>
      </c>
      <c r="J159" s="32"/>
      <c r="K159" s="32"/>
      <c r="L159" s="30"/>
      <c r="M159" s="31" t="s">
        <v>710</v>
      </c>
      <c r="N159" s="33"/>
      <c r="O159" s="33" t="s">
        <v>111</v>
      </c>
      <c r="P159" s="30" t="s">
        <v>68</v>
      </c>
      <c r="Q159" s="30"/>
      <c r="R159" s="30"/>
      <c r="S159" s="32"/>
      <c r="T159" s="32"/>
      <c r="U159" s="30" t="s">
        <v>39</v>
      </c>
      <c r="V159" s="30"/>
      <c r="W159" s="30"/>
      <c r="X159" s="30"/>
      <c r="Y159" s="30"/>
      <c r="Z159" s="31" t="s">
        <v>1437</v>
      </c>
      <c r="AA159" s="30"/>
      <c r="AE159" t="s">
        <v>1436</v>
      </c>
      <c r="AF159" t="s">
        <v>1435</v>
      </c>
      <c r="AG159" t="s">
        <v>1434</v>
      </c>
    </row>
    <row r="160" spans="1:33" ht="15">
      <c r="A160" s="1"/>
      <c r="B160" s="30" t="s">
        <v>1442</v>
      </c>
      <c r="C160" s="30"/>
      <c r="D160" s="30" t="s">
        <v>1443</v>
      </c>
      <c r="E160" s="30"/>
      <c r="F160" s="31" t="s">
        <v>1441</v>
      </c>
      <c r="G160" s="31" t="s">
        <v>1440</v>
      </c>
      <c r="H160" s="30" t="s">
        <v>62</v>
      </c>
      <c r="I160" s="32" t="s">
        <v>1438</v>
      </c>
      <c r="J160" s="32"/>
      <c r="K160" s="32"/>
      <c r="L160" s="30"/>
      <c r="M160" s="31" t="s">
        <v>620</v>
      </c>
      <c r="N160" s="33"/>
      <c r="O160" s="33" t="s">
        <v>111</v>
      </c>
      <c r="P160" s="30" t="s">
        <v>68</v>
      </c>
      <c r="Q160" s="30"/>
      <c r="R160" s="30"/>
      <c r="S160" s="32"/>
      <c r="T160" s="32"/>
      <c r="U160" s="30" t="s">
        <v>40</v>
      </c>
      <c r="V160" s="30"/>
      <c r="W160" s="30"/>
      <c r="X160" s="30"/>
      <c r="Y160" s="30" t="s">
        <v>1439</v>
      </c>
      <c r="Z160" s="31" t="s">
        <v>1446</v>
      </c>
      <c r="AA160" s="30"/>
      <c r="AC160" t="s">
        <v>295</v>
      </c>
      <c r="AE160" t="s">
        <v>1445</v>
      </c>
      <c r="AG160" t="s">
        <v>1444</v>
      </c>
    </row>
    <row r="161" spans="1:33" ht="15">
      <c r="A161" s="1"/>
      <c r="B161" s="30" t="s">
        <v>1450</v>
      </c>
      <c r="C161" s="30" t="s">
        <v>1451</v>
      </c>
      <c r="D161" s="30" t="s">
        <v>1451</v>
      </c>
      <c r="E161" s="30"/>
      <c r="F161" s="31" t="s">
        <v>1449</v>
      </c>
      <c r="G161" s="31" t="s">
        <v>1448</v>
      </c>
      <c r="H161" s="30" t="s">
        <v>62</v>
      </c>
      <c r="I161" s="32" t="s">
        <v>1447</v>
      </c>
      <c r="J161" s="32"/>
      <c r="K161" s="32"/>
      <c r="L161" s="30"/>
      <c r="M161" s="31" t="s">
        <v>1162</v>
      </c>
      <c r="N161" s="33"/>
      <c r="O161" s="33" t="s">
        <v>111</v>
      </c>
      <c r="P161" s="30" t="s">
        <v>68</v>
      </c>
      <c r="Q161" s="30" t="s">
        <v>119</v>
      </c>
      <c r="R161" s="30"/>
      <c r="S161" s="32"/>
      <c r="T161" s="32"/>
      <c r="U161" s="30" t="s">
        <v>40</v>
      </c>
      <c r="V161" s="30"/>
      <c r="W161" s="30"/>
      <c r="X161" s="30"/>
      <c r="Y161" s="30"/>
      <c r="Z161" s="31" t="s">
        <v>1455</v>
      </c>
      <c r="AA161" s="30"/>
      <c r="AE161" t="s">
        <v>1454</v>
      </c>
      <c r="AF161" t="s">
        <v>1453</v>
      </c>
      <c r="AG161" t="s">
        <v>1452</v>
      </c>
    </row>
    <row r="162" spans="1:33" ht="15">
      <c r="A162" s="1"/>
      <c r="B162" s="30" t="s">
        <v>1458</v>
      </c>
      <c r="C162" s="30" t="s">
        <v>1459</v>
      </c>
      <c r="D162" s="30" t="s">
        <v>1459</v>
      </c>
      <c r="E162" s="30"/>
      <c r="F162" s="31" t="s">
        <v>1457</v>
      </c>
      <c r="G162" s="31" t="s">
        <v>1456</v>
      </c>
      <c r="H162" s="30" t="s">
        <v>62</v>
      </c>
      <c r="I162" s="32" t="s">
        <v>884</v>
      </c>
      <c r="J162" s="32"/>
      <c r="K162" s="32"/>
      <c r="L162" s="30"/>
      <c r="M162" s="31" t="s">
        <v>351</v>
      </c>
      <c r="N162" s="33"/>
      <c r="O162" s="33" t="s">
        <v>111</v>
      </c>
      <c r="P162" s="30" t="s">
        <v>68</v>
      </c>
      <c r="Q162" s="30"/>
      <c r="R162" s="30"/>
      <c r="S162" s="32"/>
      <c r="T162" s="32"/>
      <c r="U162" s="30" t="s">
        <v>40</v>
      </c>
      <c r="V162" s="30"/>
      <c r="W162" s="30"/>
      <c r="X162" s="30"/>
      <c r="Y162" s="30"/>
      <c r="Z162" s="31" t="s">
        <v>1463</v>
      </c>
      <c r="AA162" s="30"/>
      <c r="AE162" t="s">
        <v>1462</v>
      </c>
      <c r="AF162" t="s">
        <v>1461</v>
      </c>
      <c r="AG162" t="s">
        <v>1460</v>
      </c>
    </row>
    <row r="163" spans="1:33" ht="15">
      <c r="A163" s="1"/>
      <c r="B163" s="30" t="s">
        <v>1467</v>
      </c>
      <c r="C163" s="30"/>
      <c r="D163" s="30" t="s">
        <v>1468</v>
      </c>
      <c r="E163" s="30"/>
      <c r="F163" s="31" t="s">
        <v>1466</v>
      </c>
      <c r="G163" s="31" t="s">
        <v>1465</v>
      </c>
      <c r="H163" s="30" t="s">
        <v>62</v>
      </c>
      <c r="I163" s="32" t="s">
        <v>1464</v>
      </c>
      <c r="J163" s="32"/>
      <c r="K163" s="32"/>
      <c r="L163" s="30"/>
      <c r="M163" s="31" t="s">
        <v>444</v>
      </c>
      <c r="N163" s="33"/>
      <c r="O163" s="33" t="s">
        <v>111</v>
      </c>
      <c r="P163" s="30" t="s">
        <v>68</v>
      </c>
      <c r="Q163" s="30"/>
      <c r="R163" s="30"/>
      <c r="S163" s="32"/>
      <c r="T163" s="32"/>
      <c r="U163" s="30" t="s">
        <v>40</v>
      </c>
      <c r="V163" s="30"/>
      <c r="W163" s="30"/>
      <c r="X163" s="30"/>
      <c r="Y163" s="30"/>
      <c r="Z163" s="31" t="s">
        <v>1471</v>
      </c>
      <c r="AA163" s="30"/>
      <c r="AE163" t="s">
        <v>1470</v>
      </c>
      <c r="AG163" t="s">
        <v>1469</v>
      </c>
    </row>
    <row r="164" spans="1:33" ht="15">
      <c r="A164" s="1"/>
      <c r="B164" s="30" t="s">
        <v>1475</v>
      </c>
      <c r="C164" s="30" t="s">
        <v>1478</v>
      </c>
      <c r="D164" s="30" t="s">
        <v>1476</v>
      </c>
      <c r="E164" s="30"/>
      <c r="F164" s="31" t="s">
        <v>1474</v>
      </c>
      <c r="G164" s="31" t="s">
        <v>1473</v>
      </c>
      <c r="H164" s="30" t="s">
        <v>62</v>
      </c>
      <c r="I164" s="32" t="s">
        <v>1472</v>
      </c>
      <c r="J164" s="32"/>
      <c r="K164" s="32"/>
      <c r="L164" s="30"/>
      <c r="M164" s="31" t="s">
        <v>194</v>
      </c>
      <c r="N164" s="33" t="s">
        <v>205</v>
      </c>
      <c r="O164" s="33"/>
      <c r="P164" s="30" t="s">
        <v>68</v>
      </c>
      <c r="Q164" s="30" t="s">
        <v>1480</v>
      </c>
      <c r="R164" s="30"/>
      <c r="S164" s="32"/>
      <c r="T164" s="32"/>
      <c r="U164" s="30" t="s">
        <v>39</v>
      </c>
      <c r="V164" s="30"/>
      <c r="W164" s="30"/>
      <c r="X164" s="30"/>
      <c r="Y164" s="30"/>
      <c r="Z164" s="31" t="s">
        <v>1482</v>
      </c>
      <c r="AA164" s="30"/>
      <c r="AC164" t="s">
        <v>295</v>
      </c>
      <c r="AE164" t="s">
        <v>1481</v>
      </c>
      <c r="AF164" t="s">
        <v>1479</v>
      </c>
      <c r="AG164" t="s">
        <v>1477</v>
      </c>
    </row>
    <row r="165" spans="1:33" ht="15">
      <c r="A165" s="1"/>
      <c r="B165" s="30" t="s">
        <v>1486</v>
      </c>
      <c r="C165" s="30" t="s">
        <v>1489</v>
      </c>
      <c r="D165" s="30" t="s">
        <v>1487</v>
      </c>
      <c r="E165" s="30"/>
      <c r="F165" s="31" t="s">
        <v>1485</v>
      </c>
      <c r="G165" s="31" t="s">
        <v>1484</v>
      </c>
      <c r="H165" s="30" t="s">
        <v>62</v>
      </c>
      <c r="I165" s="32" t="s">
        <v>1483</v>
      </c>
      <c r="J165" s="32" t="s">
        <v>494</v>
      </c>
      <c r="K165" s="32"/>
      <c r="L165" s="30"/>
      <c r="M165" s="31" t="s">
        <v>194</v>
      </c>
      <c r="N165" s="33" t="s">
        <v>205</v>
      </c>
      <c r="O165" s="33"/>
      <c r="P165" s="30" t="s">
        <v>68</v>
      </c>
      <c r="Q165" s="30" t="s">
        <v>119</v>
      </c>
      <c r="R165" s="30"/>
      <c r="S165" s="32"/>
      <c r="T165" s="32"/>
      <c r="U165" s="30" t="s">
        <v>39</v>
      </c>
      <c r="V165" s="30"/>
      <c r="W165" s="30"/>
      <c r="X165" s="30"/>
      <c r="Y165" s="30"/>
      <c r="Z165" s="31" t="s">
        <v>1492</v>
      </c>
      <c r="AA165" s="30"/>
      <c r="AE165" t="s">
        <v>1491</v>
      </c>
      <c r="AF165" t="s">
        <v>1490</v>
      </c>
      <c r="AG165" t="s">
        <v>1488</v>
      </c>
    </row>
    <row r="166" spans="1:33" ht="15">
      <c r="A166" s="1"/>
      <c r="B166" s="30" t="s">
        <v>1497</v>
      </c>
      <c r="C166" s="30" t="s">
        <v>1500</v>
      </c>
      <c r="D166" s="30" t="s">
        <v>1498</v>
      </c>
      <c r="E166" s="30"/>
      <c r="F166" s="31" t="s">
        <v>1496</v>
      </c>
      <c r="G166" s="31" t="s">
        <v>1495</v>
      </c>
      <c r="H166" s="30" t="s">
        <v>62</v>
      </c>
      <c r="I166" s="32" t="s">
        <v>1493</v>
      </c>
      <c r="J166" s="32" t="s">
        <v>1494</v>
      </c>
      <c r="K166" s="32"/>
      <c r="L166" s="30"/>
      <c r="M166" s="31" t="s">
        <v>218</v>
      </c>
      <c r="N166" s="33" t="s">
        <v>205</v>
      </c>
      <c r="O166" s="33"/>
      <c r="P166" s="30" t="s">
        <v>68</v>
      </c>
      <c r="Q166" s="30" t="s">
        <v>73</v>
      </c>
      <c r="R166" s="30"/>
      <c r="S166" s="32"/>
      <c r="T166" s="32"/>
      <c r="U166" s="30" t="s">
        <v>48</v>
      </c>
      <c r="V166" s="30"/>
      <c r="W166" s="30"/>
      <c r="X166" s="30"/>
      <c r="Y166" s="30"/>
      <c r="Z166" s="31" t="s">
        <v>1503</v>
      </c>
      <c r="AA166" s="30"/>
      <c r="AE166" t="s">
        <v>1502</v>
      </c>
      <c r="AF166" t="s">
        <v>1501</v>
      </c>
      <c r="AG166" t="s">
        <v>1499</v>
      </c>
    </row>
    <row r="167" spans="1:33" ht="15">
      <c r="A167" s="1"/>
      <c r="B167" s="30" t="s">
        <v>1508</v>
      </c>
      <c r="C167" s="30" t="s">
        <v>1509</v>
      </c>
      <c r="D167" s="30" t="s">
        <v>1509</v>
      </c>
      <c r="E167" s="30"/>
      <c r="F167" s="31" t="s">
        <v>1507</v>
      </c>
      <c r="G167" s="31" t="s">
        <v>1506</v>
      </c>
      <c r="H167" s="30" t="s">
        <v>62</v>
      </c>
      <c r="I167" s="32" t="s">
        <v>1504</v>
      </c>
      <c r="J167" s="32" t="s">
        <v>1505</v>
      </c>
      <c r="K167" s="32"/>
      <c r="L167" s="30"/>
      <c r="M167" s="31" t="s">
        <v>100</v>
      </c>
      <c r="N167" s="33" t="s">
        <v>88</v>
      </c>
      <c r="O167" s="33"/>
      <c r="P167" s="30" t="s">
        <v>68</v>
      </c>
      <c r="Q167" s="30" t="s">
        <v>1512</v>
      </c>
      <c r="R167" s="30"/>
      <c r="S167" s="32"/>
      <c r="T167" s="32"/>
      <c r="U167" s="30" t="s">
        <v>40</v>
      </c>
      <c r="V167" s="30"/>
      <c r="W167" s="30"/>
      <c r="X167" s="30"/>
      <c r="Y167" s="30"/>
      <c r="Z167" s="31" t="s">
        <v>1514</v>
      </c>
      <c r="AA167" s="30"/>
      <c r="AE167" t="s">
        <v>1513</v>
      </c>
      <c r="AF167" t="s">
        <v>1511</v>
      </c>
      <c r="AG167" t="s">
        <v>1510</v>
      </c>
    </row>
    <row r="168" spans="1:33" ht="15">
      <c r="A168" s="1"/>
      <c r="B168" s="30" t="s">
        <v>1519</v>
      </c>
      <c r="C168" s="30" t="s">
        <v>1520</v>
      </c>
      <c r="D168" s="30" t="s">
        <v>1520</v>
      </c>
      <c r="E168" s="30"/>
      <c r="F168" s="31" t="s">
        <v>1518</v>
      </c>
      <c r="G168" s="31" t="s">
        <v>1517</v>
      </c>
      <c r="H168" s="30" t="s">
        <v>62</v>
      </c>
      <c r="I168" s="32" t="s">
        <v>1515</v>
      </c>
      <c r="J168" s="32" t="s">
        <v>1516</v>
      </c>
      <c r="K168" s="32"/>
      <c r="L168" s="30"/>
      <c r="M168" s="31" t="s">
        <v>231</v>
      </c>
      <c r="N168" s="33" t="s">
        <v>88</v>
      </c>
      <c r="O168" s="33"/>
      <c r="P168" s="30" t="s">
        <v>68</v>
      </c>
      <c r="Q168" s="30"/>
      <c r="R168" s="30"/>
      <c r="S168" s="32"/>
      <c r="T168" s="32"/>
      <c r="U168" s="30" t="s">
        <v>40</v>
      </c>
      <c r="V168" s="30"/>
      <c r="W168" s="30"/>
      <c r="X168" s="30"/>
      <c r="Y168" s="30"/>
      <c r="Z168" s="31" t="s">
        <v>1524</v>
      </c>
      <c r="AA168" s="30"/>
      <c r="AE168" t="s">
        <v>1523</v>
      </c>
      <c r="AF168" t="s">
        <v>1522</v>
      </c>
      <c r="AG168" t="s">
        <v>1521</v>
      </c>
    </row>
    <row r="169" spans="1:33" ht="15">
      <c r="A169" s="1"/>
      <c r="B169" s="30" t="s">
        <v>1529</v>
      </c>
      <c r="C169" s="30" t="s">
        <v>1530</v>
      </c>
      <c r="D169" s="30" t="s">
        <v>1530</v>
      </c>
      <c r="E169" s="30"/>
      <c r="F169" s="31" t="s">
        <v>1528</v>
      </c>
      <c r="G169" s="31" t="s">
        <v>1527</v>
      </c>
      <c r="H169" s="30" t="s">
        <v>62</v>
      </c>
      <c r="I169" s="32" t="s">
        <v>1525</v>
      </c>
      <c r="J169" s="32" t="s">
        <v>1526</v>
      </c>
      <c r="K169" s="32"/>
      <c r="L169" s="30"/>
      <c r="M169" s="31" t="s">
        <v>1049</v>
      </c>
      <c r="N169" s="33" t="s">
        <v>205</v>
      </c>
      <c r="O169" s="33"/>
      <c r="P169" s="30" t="s">
        <v>68</v>
      </c>
      <c r="Q169" s="30" t="s">
        <v>119</v>
      </c>
      <c r="R169" s="30"/>
      <c r="S169" s="32"/>
      <c r="T169" s="32"/>
      <c r="U169" s="30" t="s">
        <v>40</v>
      </c>
      <c r="V169" s="30"/>
      <c r="W169" s="30"/>
      <c r="X169" s="30"/>
      <c r="Y169" s="30"/>
      <c r="Z169" s="31" t="s">
        <v>1534</v>
      </c>
      <c r="AA169" s="30"/>
      <c r="AE169" t="s">
        <v>1533</v>
      </c>
      <c r="AF169" t="s">
        <v>1532</v>
      </c>
      <c r="AG169" t="s">
        <v>1531</v>
      </c>
    </row>
    <row r="170" spans="1:33" ht="15">
      <c r="A170" s="1"/>
      <c r="B170" s="30" t="s">
        <v>1538</v>
      </c>
      <c r="C170" s="30"/>
      <c r="D170" s="30" t="s">
        <v>1539</v>
      </c>
      <c r="E170" s="30"/>
      <c r="F170" s="31" t="s">
        <v>1537</v>
      </c>
      <c r="G170" s="31" t="s">
        <v>1536</v>
      </c>
      <c r="H170" s="30" t="s">
        <v>62</v>
      </c>
      <c r="I170" s="32" t="s">
        <v>1535</v>
      </c>
      <c r="J170" s="32"/>
      <c r="K170" s="32"/>
      <c r="L170" s="30"/>
      <c r="M170" s="31" t="s">
        <v>87</v>
      </c>
      <c r="N170" s="33"/>
      <c r="O170" s="33" t="s">
        <v>111</v>
      </c>
      <c r="P170" s="30" t="s">
        <v>68</v>
      </c>
      <c r="Q170" s="30"/>
      <c r="R170" s="30"/>
      <c r="S170" s="32"/>
      <c r="T170" s="32"/>
      <c r="U170" s="30" t="s">
        <v>48</v>
      </c>
      <c r="V170" s="30"/>
      <c r="W170" s="30"/>
      <c r="X170" s="30"/>
      <c r="Y170" s="30"/>
      <c r="Z170" s="31" t="s">
        <v>1542</v>
      </c>
      <c r="AA170" s="30"/>
      <c r="AE170" t="s">
        <v>1541</v>
      </c>
      <c r="AG170" t="s">
        <v>1540</v>
      </c>
    </row>
    <row r="171" spans="1:33" ht="15">
      <c r="A171" s="1"/>
      <c r="B171" s="30" t="s">
        <v>1547</v>
      </c>
      <c r="C171" s="30"/>
      <c r="D171" s="30" t="s">
        <v>1548</v>
      </c>
      <c r="E171" s="30"/>
      <c r="F171" s="31" t="s">
        <v>1546</v>
      </c>
      <c r="G171" s="31" t="s">
        <v>1545</v>
      </c>
      <c r="H171" s="30" t="s">
        <v>62</v>
      </c>
      <c r="I171" s="32" t="s">
        <v>1543</v>
      </c>
      <c r="J171" s="32"/>
      <c r="K171" s="32" t="s">
        <v>1544</v>
      </c>
      <c r="L171" s="30"/>
      <c r="M171" s="31" t="s">
        <v>1141</v>
      </c>
      <c r="N171" s="33"/>
      <c r="O171" s="33" t="s">
        <v>63</v>
      </c>
      <c r="P171" s="30" t="s">
        <v>68</v>
      </c>
      <c r="Q171" s="30"/>
      <c r="R171" s="30"/>
      <c r="S171" s="32"/>
      <c r="T171" s="32"/>
      <c r="U171" s="30" t="s">
        <v>48</v>
      </c>
      <c r="V171" s="30"/>
      <c r="W171" s="30"/>
      <c r="X171" s="30"/>
      <c r="Y171" s="30"/>
      <c r="Z171" s="31" t="s">
        <v>1551</v>
      </c>
      <c r="AA171" s="30"/>
      <c r="AE171" t="s">
        <v>1550</v>
      </c>
      <c r="AG171" t="s">
        <v>1549</v>
      </c>
    </row>
    <row r="172" spans="1:33" ht="15">
      <c r="A172" s="1"/>
      <c r="B172" s="30" t="s">
        <v>1554</v>
      </c>
      <c r="C172" s="30" t="s">
        <v>1555</v>
      </c>
      <c r="D172" s="30" t="s">
        <v>1555</v>
      </c>
      <c r="E172" s="30"/>
      <c r="F172" s="31" t="s">
        <v>1553</v>
      </c>
      <c r="G172" s="31" t="s">
        <v>1552</v>
      </c>
      <c r="H172" s="30" t="s">
        <v>62</v>
      </c>
      <c r="I172" s="32" t="s">
        <v>981</v>
      </c>
      <c r="J172" s="32"/>
      <c r="K172" s="32"/>
      <c r="L172" s="30"/>
      <c r="M172" s="31" t="s">
        <v>87</v>
      </c>
      <c r="N172" s="33" t="s">
        <v>205</v>
      </c>
      <c r="O172" s="33"/>
      <c r="P172" s="30" t="s">
        <v>68</v>
      </c>
      <c r="Q172" s="30"/>
      <c r="R172" s="30"/>
      <c r="S172" s="32"/>
      <c r="T172" s="32"/>
      <c r="U172" s="30" t="s">
        <v>40</v>
      </c>
      <c r="V172" s="30"/>
      <c r="W172" s="30"/>
      <c r="X172" s="30"/>
      <c r="Y172" s="30"/>
      <c r="Z172" s="31" t="s">
        <v>1559</v>
      </c>
      <c r="AA172" s="30"/>
      <c r="AE172" t="s">
        <v>1558</v>
      </c>
      <c r="AF172" t="s">
        <v>1557</v>
      </c>
      <c r="AG172" t="s">
        <v>1556</v>
      </c>
    </row>
    <row r="173" spans="1:33" ht="15">
      <c r="A173" s="1"/>
      <c r="B173" s="30" t="s">
        <v>1563</v>
      </c>
      <c r="C173" s="30" t="s">
        <v>1564</v>
      </c>
      <c r="D173" s="30" t="s">
        <v>1564</v>
      </c>
      <c r="E173" s="30"/>
      <c r="F173" s="31" t="s">
        <v>1562</v>
      </c>
      <c r="G173" s="31" t="s">
        <v>1561</v>
      </c>
      <c r="H173" s="30" t="s">
        <v>62</v>
      </c>
      <c r="I173" s="32" t="s">
        <v>1560</v>
      </c>
      <c r="J173" s="32"/>
      <c r="K173" s="32"/>
      <c r="L173" s="30"/>
      <c r="M173" s="31" t="s">
        <v>122</v>
      </c>
      <c r="N173" s="33" t="s">
        <v>88</v>
      </c>
      <c r="O173" s="33"/>
      <c r="P173" s="30" t="s">
        <v>68</v>
      </c>
      <c r="Q173" s="30"/>
      <c r="R173" s="30"/>
      <c r="S173" s="32"/>
      <c r="T173" s="32"/>
      <c r="U173" s="30" t="s">
        <v>40</v>
      </c>
      <c r="V173" s="30"/>
      <c r="W173" s="30"/>
      <c r="X173" s="30"/>
      <c r="Y173" s="30"/>
      <c r="Z173" s="31" t="s">
        <v>1568</v>
      </c>
      <c r="AA173" s="30"/>
      <c r="AE173" t="s">
        <v>1567</v>
      </c>
      <c r="AF173" t="s">
        <v>1566</v>
      </c>
      <c r="AG173" t="s">
        <v>1565</v>
      </c>
    </row>
    <row r="174" spans="1:33" ht="15">
      <c r="A174" s="1"/>
      <c r="B174" s="30" t="s">
        <v>1571</v>
      </c>
      <c r="C174" s="30" t="s">
        <v>1572</v>
      </c>
      <c r="D174" s="30" t="s">
        <v>1572</v>
      </c>
      <c r="E174" s="30"/>
      <c r="F174" s="31" t="s">
        <v>1570</v>
      </c>
      <c r="G174" s="31" t="s">
        <v>1569</v>
      </c>
      <c r="H174" s="30" t="s">
        <v>62</v>
      </c>
      <c r="I174" s="32" t="s">
        <v>1172</v>
      </c>
      <c r="J174" s="32"/>
      <c r="K174" s="32"/>
      <c r="L174" s="30"/>
      <c r="M174" s="31" t="s">
        <v>1577</v>
      </c>
      <c r="N174" s="33" t="s">
        <v>205</v>
      </c>
      <c r="O174" s="33"/>
      <c r="P174" s="30" t="s">
        <v>68</v>
      </c>
      <c r="Q174" s="30"/>
      <c r="R174" s="30"/>
      <c r="S174" s="32"/>
      <c r="T174" s="32"/>
      <c r="U174" s="30" t="s">
        <v>39</v>
      </c>
      <c r="V174" s="30"/>
      <c r="W174" s="30"/>
      <c r="X174" s="30"/>
      <c r="Y174" s="30"/>
      <c r="Z174" s="31" t="s">
        <v>1576</v>
      </c>
      <c r="AA174" s="30"/>
      <c r="AE174" t="s">
        <v>1575</v>
      </c>
      <c r="AF174" t="s">
        <v>1574</v>
      </c>
      <c r="AG174" t="s">
        <v>1573</v>
      </c>
    </row>
    <row r="175" spans="1:33" ht="15">
      <c r="A175" s="1"/>
      <c r="B175" s="30" t="s">
        <v>1581</v>
      </c>
      <c r="C175" s="30" t="s">
        <v>1582</v>
      </c>
      <c r="D175" s="30" t="s">
        <v>1582</v>
      </c>
      <c r="E175" s="30"/>
      <c r="F175" s="31" t="s">
        <v>1580</v>
      </c>
      <c r="G175" s="31" t="s">
        <v>1579</v>
      </c>
      <c r="H175" s="30" t="s">
        <v>62</v>
      </c>
      <c r="I175" s="32" t="s">
        <v>413</v>
      </c>
      <c r="J175" s="32" t="s">
        <v>1578</v>
      </c>
      <c r="K175" s="32"/>
      <c r="L175" s="30"/>
      <c r="M175" s="31" t="s">
        <v>1060</v>
      </c>
      <c r="N175" s="33" t="s">
        <v>205</v>
      </c>
      <c r="O175" s="33"/>
      <c r="P175" s="30" t="s">
        <v>68</v>
      </c>
      <c r="Q175" s="30"/>
      <c r="R175" s="30"/>
      <c r="S175" s="32"/>
      <c r="T175" s="32"/>
      <c r="U175" s="30" t="s">
        <v>40</v>
      </c>
      <c r="V175" s="30"/>
      <c r="W175" s="30"/>
      <c r="X175" s="30"/>
      <c r="Y175" s="30"/>
      <c r="Z175" s="31" t="s">
        <v>1586</v>
      </c>
      <c r="AA175" s="30"/>
      <c r="AE175" t="s">
        <v>1585</v>
      </c>
      <c r="AF175" t="s">
        <v>1584</v>
      </c>
      <c r="AG175" t="s">
        <v>1583</v>
      </c>
    </row>
    <row r="176" spans="1:33" ht="15">
      <c r="A176" s="1"/>
      <c r="B176" s="30" t="s">
        <v>1590</v>
      </c>
      <c r="C176" s="30" t="s">
        <v>1591</v>
      </c>
      <c r="D176" s="30" t="s">
        <v>1591</v>
      </c>
      <c r="E176" s="30"/>
      <c r="F176" s="31" t="s">
        <v>1589</v>
      </c>
      <c r="G176" s="31" t="s">
        <v>1588</v>
      </c>
      <c r="H176" s="30" t="s">
        <v>62</v>
      </c>
      <c r="I176" s="32" t="s">
        <v>653</v>
      </c>
      <c r="J176" s="32" t="s">
        <v>1587</v>
      </c>
      <c r="K176" s="32"/>
      <c r="L176" s="30"/>
      <c r="M176" s="31" t="s">
        <v>1060</v>
      </c>
      <c r="N176" s="33" t="s">
        <v>205</v>
      </c>
      <c r="O176" s="33"/>
      <c r="P176" s="30" t="s">
        <v>68</v>
      </c>
      <c r="Q176" s="30"/>
      <c r="R176" s="30"/>
      <c r="S176" s="32"/>
      <c r="T176" s="32"/>
      <c r="U176" s="30" t="s">
        <v>40</v>
      </c>
      <c r="V176" s="30"/>
      <c r="W176" s="30"/>
      <c r="X176" s="30"/>
      <c r="Y176" s="30"/>
      <c r="Z176" s="31" t="s">
        <v>1595</v>
      </c>
      <c r="AA176" s="30"/>
      <c r="AE176" t="s">
        <v>1594</v>
      </c>
      <c r="AF176" t="s">
        <v>1593</v>
      </c>
      <c r="AG176" t="s">
        <v>1592</v>
      </c>
    </row>
    <row r="177" spans="1:33" ht="15">
      <c r="A177" s="1"/>
      <c r="B177" s="30" t="s">
        <v>1599</v>
      </c>
      <c r="C177" s="30" t="s">
        <v>1602</v>
      </c>
      <c r="D177" s="30" t="s">
        <v>1600</v>
      </c>
      <c r="E177" s="30"/>
      <c r="F177" s="31" t="s">
        <v>1598</v>
      </c>
      <c r="G177" s="31" t="s">
        <v>1597</v>
      </c>
      <c r="H177" s="30" t="s">
        <v>62</v>
      </c>
      <c r="I177" s="32" t="s">
        <v>1596</v>
      </c>
      <c r="J177" s="32"/>
      <c r="K177" s="32"/>
      <c r="L177" s="30"/>
      <c r="M177" s="31" t="s">
        <v>1606</v>
      </c>
      <c r="N177" s="33" t="s">
        <v>88</v>
      </c>
      <c r="O177" s="33"/>
      <c r="P177" s="30" t="s">
        <v>68</v>
      </c>
      <c r="Q177" s="30" t="s">
        <v>119</v>
      </c>
      <c r="R177" s="30"/>
      <c r="S177" s="32"/>
      <c r="T177" s="32"/>
      <c r="U177" s="30" t="s">
        <v>40</v>
      </c>
      <c r="V177" s="30"/>
      <c r="W177" s="30"/>
      <c r="X177" s="30"/>
      <c r="Y177" s="30"/>
      <c r="Z177" s="31" t="s">
        <v>1605</v>
      </c>
      <c r="AA177" s="30"/>
      <c r="AE177" t="s">
        <v>1604</v>
      </c>
      <c r="AF177" t="s">
        <v>1603</v>
      </c>
      <c r="AG177" t="s">
        <v>1601</v>
      </c>
    </row>
    <row r="178" spans="1:33" ht="15">
      <c r="A178" s="1"/>
      <c r="B178" s="30" t="s">
        <v>1611</v>
      </c>
      <c r="C178" s="30" t="s">
        <v>1614</v>
      </c>
      <c r="D178" s="30" t="s">
        <v>1612</v>
      </c>
      <c r="E178" s="30"/>
      <c r="F178" s="31" t="s">
        <v>1610</v>
      </c>
      <c r="G178" s="31" t="s">
        <v>1609</v>
      </c>
      <c r="H178" s="30" t="s">
        <v>62</v>
      </c>
      <c r="I178" s="32" t="s">
        <v>1607</v>
      </c>
      <c r="J178" s="32" t="s">
        <v>1608</v>
      </c>
      <c r="K178" s="32"/>
      <c r="L178" s="30"/>
      <c r="M178" s="31" t="s">
        <v>1619</v>
      </c>
      <c r="N178" s="33" t="s">
        <v>205</v>
      </c>
      <c r="O178" s="33"/>
      <c r="P178" s="30" t="s">
        <v>68</v>
      </c>
      <c r="Q178" s="30" t="s">
        <v>1616</v>
      </c>
      <c r="R178" s="30"/>
      <c r="S178" s="32"/>
      <c r="T178" s="32"/>
      <c r="U178" s="30" t="s">
        <v>40</v>
      </c>
      <c r="V178" s="30"/>
      <c r="W178" s="30"/>
      <c r="X178" s="30"/>
      <c r="Y178" s="30"/>
      <c r="Z178" s="31" t="s">
        <v>1618</v>
      </c>
      <c r="AA178" s="30"/>
      <c r="AE178" t="s">
        <v>1617</v>
      </c>
      <c r="AF178" t="s">
        <v>1615</v>
      </c>
      <c r="AG178" t="s">
        <v>1613</v>
      </c>
    </row>
    <row r="179" spans="1:33" ht="15">
      <c r="A179" s="1"/>
      <c r="B179" s="30" t="s">
        <v>1623</v>
      </c>
      <c r="C179" s="30" t="s">
        <v>1624</v>
      </c>
      <c r="D179" s="30" t="s">
        <v>1624</v>
      </c>
      <c r="E179" s="30"/>
      <c r="F179" s="31" t="s">
        <v>1622</v>
      </c>
      <c r="G179" s="31" t="s">
        <v>1621</v>
      </c>
      <c r="H179" s="30" t="s">
        <v>62</v>
      </c>
      <c r="I179" s="32" t="s">
        <v>553</v>
      </c>
      <c r="J179" s="32" t="s">
        <v>1620</v>
      </c>
      <c r="K179" s="32"/>
      <c r="L179" s="30"/>
      <c r="M179" s="31" t="s">
        <v>1087</v>
      </c>
      <c r="N179" s="33" t="s">
        <v>88</v>
      </c>
      <c r="O179" s="33"/>
      <c r="P179" s="30" t="s">
        <v>68</v>
      </c>
      <c r="Q179" s="30" t="s">
        <v>119</v>
      </c>
      <c r="R179" s="30"/>
      <c r="S179" s="32"/>
      <c r="T179" s="32"/>
      <c r="U179" s="30" t="s">
        <v>40</v>
      </c>
      <c r="V179" s="30"/>
      <c r="W179" s="30"/>
      <c r="X179" s="30"/>
      <c r="Y179" s="30"/>
      <c r="Z179" s="31" t="s">
        <v>1628</v>
      </c>
      <c r="AA179" s="30"/>
      <c r="AE179" t="s">
        <v>1627</v>
      </c>
      <c r="AF179" t="s">
        <v>1626</v>
      </c>
      <c r="AG179" t="s">
        <v>1625</v>
      </c>
    </row>
    <row r="180" spans="1:33" ht="15">
      <c r="A180" s="1"/>
      <c r="B180" s="30" t="s">
        <v>1632</v>
      </c>
      <c r="C180" s="30" t="s">
        <v>1633</v>
      </c>
      <c r="D180" s="30" t="s">
        <v>1633</v>
      </c>
      <c r="E180" s="30"/>
      <c r="F180" s="31" t="s">
        <v>1631</v>
      </c>
      <c r="G180" s="31" t="s">
        <v>1630</v>
      </c>
      <c r="H180" s="30" t="s">
        <v>62</v>
      </c>
      <c r="I180" s="32" t="s">
        <v>195</v>
      </c>
      <c r="J180" s="32" t="s">
        <v>1629</v>
      </c>
      <c r="K180" s="32"/>
      <c r="L180" s="30"/>
      <c r="M180" s="31" t="s">
        <v>710</v>
      </c>
      <c r="N180" s="33" t="s">
        <v>88</v>
      </c>
      <c r="O180" s="33"/>
      <c r="P180" s="30" t="s">
        <v>68</v>
      </c>
      <c r="Q180" s="30" t="s">
        <v>215</v>
      </c>
      <c r="R180" s="30"/>
      <c r="S180" s="32"/>
      <c r="T180" s="32"/>
      <c r="U180" s="30" t="s">
        <v>40</v>
      </c>
      <c r="V180" s="30"/>
      <c r="W180" s="30"/>
      <c r="X180" s="30"/>
      <c r="Y180" s="30"/>
      <c r="Z180" s="31" t="s">
        <v>1637</v>
      </c>
      <c r="AA180" s="30"/>
      <c r="AC180" t="s">
        <v>295</v>
      </c>
      <c r="AE180" t="s">
        <v>1636</v>
      </c>
      <c r="AF180" t="s">
        <v>1635</v>
      </c>
      <c r="AG180" t="s">
        <v>1634</v>
      </c>
    </row>
    <row r="181" spans="1:33" ht="15">
      <c r="A181" s="1"/>
      <c r="B181" s="30" t="s">
        <v>1642</v>
      </c>
      <c r="C181" s="30" t="s">
        <v>1643</v>
      </c>
      <c r="D181" s="30" t="s">
        <v>1643</v>
      </c>
      <c r="E181" s="30"/>
      <c r="F181" s="31" t="s">
        <v>1641</v>
      </c>
      <c r="G181" s="31" t="s">
        <v>1640</v>
      </c>
      <c r="H181" s="30" t="s">
        <v>62</v>
      </c>
      <c r="I181" s="32" t="s">
        <v>1638</v>
      </c>
      <c r="J181" s="32" t="s">
        <v>1639</v>
      </c>
      <c r="K181" s="32"/>
      <c r="L181" s="30"/>
      <c r="M181" s="31" t="s">
        <v>1648</v>
      </c>
      <c r="N181" s="33" t="s">
        <v>88</v>
      </c>
      <c r="O181" s="33"/>
      <c r="P181" s="30" t="s">
        <v>68</v>
      </c>
      <c r="Q181" s="30" t="s">
        <v>215</v>
      </c>
      <c r="R181" s="30"/>
      <c r="S181" s="32"/>
      <c r="T181" s="32"/>
      <c r="U181" s="30" t="s">
        <v>41</v>
      </c>
      <c r="V181" s="30"/>
      <c r="W181" s="30"/>
      <c r="X181" s="30"/>
      <c r="Y181" s="30"/>
      <c r="Z181" s="31" t="s">
        <v>1647</v>
      </c>
      <c r="AA181" s="30"/>
      <c r="AE181" t="s">
        <v>1646</v>
      </c>
      <c r="AF181" t="s">
        <v>1645</v>
      </c>
      <c r="AG181" t="s">
        <v>1644</v>
      </c>
    </row>
    <row r="182" spans="1:33" ht="15">
      <c r="A182" s="1"/>
      <c r="B182" s="30" t="s">
        <v>1653</v>
      </c>
      <c r="C182" s="30" t="s">
        <v>1654</v>
      </c>
      <c r="D182" s="30" t="s">
        <v>1654</v>
      </c>
      <c r="E182" s="30"/>
      <c r="F182" s="31" t="s">
        <v>1652</v>
      </c>
      <c r="G182" s="31" t="s">
        <v>1651</v>
      </c>
      <c r="H182" s="30" t="s">
        <v>62</v>
      </c>
      <c r="I182" s="32" t="s">
        <v>1649</v>
      </c>
      <c r="J182" s="32" t="s">
        <v>1650</v>
      </c>
      <c r="K182" s="32"/>
      <c r="L182" s="30"/>
      <c r="M182" s="31" t="s">
        <v>432</v>
      </c>
      <c r="N182" s="33" t="s">
        <v>88</v>
      </c>
      <c r="O182" s="33"/>
      <c r="P182" s="30" t="s">
        <v>68</v>
      </c>
      <c r="Q182" s="30" t="s">
        <v>988</v>
      </c>
      <c r="R182" s="30"/>
      <c r="S182" s="32"/>
      <c r="T182" s="32"/>
      <c r="U182" s="30" t="s">
        <v>39</v>
      </c>
      <c r="V182" s="30"/>
      <c r="W182" s="30"/>
      <c r="X182" s="30"/>
      <c r="Y182" s="30"/>
      <c r="Z182" s="31" t="s">
        <v>1658</v>
      </c>
      <c r="AA182" s="30"/>
      <c r="AE182" t="s">
        <v>1657</v>
      </c>
      <c r="AF182" t="s">
        <v>1656</v>
      </c>
      <c r="AG182" t="s">
        <v>1655</v>
      </c>
    </row>
    <row r="183" spans="1:33" ht="15">
      <c r="A183" s="1"/>
      <c r="B183" s="30" t="s">
        <v>1663</v>
      </c>
      <c r="C183" s="30" t="s">
        <v>1664</v>
      </c>
      <c r="D183" s="30" t="s">
        <v>1664</v>
      </c>
      <c r="E183" s="30"/>
      <c r="F183" s="31" t="s">
        <v>1662</v>
      </c>
      <c r="G183" s="31" t="s">
        <v>1661</v>
      </c>
      <c r="H183" s="30" t="s">
        <v>62</v>
      </c>
      <c r="I183" s="32" t="s">
        <v>1659</v>
      </c>
      <c r="J183" s="32" t="s">
        <v>1660</v>
      </c>
      <c r="K183" s="32"/>
      <c r="L183" s="30"/>
      <c r="M183" s="31" t="s">
        <v>194</v>
      </c>
      <c r="N183" s="33" t="s">
        <v>205</v>
      </c>
      <c r="O183" s="33"/>
      <c r="P183" s="30" t="s">
        <v>68</v>
      </c>
      <c r="Q183" s="30" t="s">
        <v>119</v>
      </c>
      <c r="R183" s="30"/>
      <c r="S183" s="32"/>
      <c r="T183" s="32"/>
      <c r="U183" s="30" t="s">
        <v>40</v>
      </c>
      <c r="V183" s="30"/>
      <c r="W183" s="30"/>
      <c r="X183" s="30"/>
      <c r="Y183" s="30"/>
      <c r="Z183" s="31" t="s">
        <v>1668</v>
      </c>
      <c r="AA183" s="30"/>
      <c r="AC183" t="s">
        <v>295</v>
      </c>
      <c r="AE183" t="s">
        <v>1667</v>
      </c>
      <c r="AF183" t="s">
        <v>1666</v>
      </c>
      <c r="AG183" t="s">
        <v>1665</v>
      </c>
    </row>
    <row r="184" spans="1:33" ht="15">
      <c r="A184" s="1"/>
      <c r="B184" s="30" t="s">
        <v>1671</v>
      </c>
      <c r="C184" s="30" t="s">
        <v>1672</v>
      </c>
      <c r="D184" s="30" t="s">
        <v>1672</v>
      </c>
      <c r="E184" s="30"/>
      <c r="F184" s="31" t="s">
        <v>1670</v>
      </c>
      <c r="G184" s="31" t="s">
        <v>1669</v>
      </c>
      <c r="H184" s="30" t="s">
        <v>62</v>
      </c>
      <c r="I184" s="32" t="s">
        <v>1659</v>
      </c>
      <c r="J184" s="32" t="s">
        <v>196</v>
      </c>
      <c r="K184" s="32"/>
      <c r="L184" s="30"/>
      <c r="M184" s="31" t="s">
        <v>1677</v>
      </c>
      <c r="N184" s="33" t="s">
        <v>205</v>
      </c>
      <c r="O184" s="33"/>
      <c r="P184" s="30" t="s">
        <v>68</v>
      </c>
      <c r="Q184" s="30" t="s">
        <v>119</v>
      </c>
      <c r="R184" s="30"/>
      <c r="S184" s="32"/>
      <c r="T184" s="32"/>
      <c r="U184" s="30" t="s">
        <v>39</v>
      </c>
      <c r="V184" s="30"/>
      <c r="W184" s="30"/>
      <c r="X184" s="30"/>
      <c r="Y184" s="30"/>
      <c r="Z184" s="31" t="s">
        <v>1676</v>
      </c>
      <c r="AA184" s="30"/>
      <c r="AC184" t="s">
        <v>295</v>
      </c>
      <c r="AE184" t="s">
        <v>1675</v>
      </c>
      <c r="AF184" t="s">
        <v>1674</v>
      </c>
      <c r="AG184" t="s">
        <v>1673</v>
      </c>
    </row>
    <row r="185" spans="1:33" ht="15">
      <c r="A185" s="1"/>
      <c r="B185" s="30" t="s">
        <v>1682</v>
      </c>
      <c r="C185" s="30" t="s">
        <v>1683</v>
      </c>
      <c r="D185" s="30" t="s">
        <v>1683</v>
      </c>
      <c r="E185" s="30"/>
      <c r="F185" s="31" t="s">
        <v>1681</v>
      </c>
      <c r="G185" s="31" t="s">
        <v>1680</v>
      </c>
      <c r="H185" s="30" t="s">
        <v>62</v>
      </c>
      <c r="I185" s="32" t="s">
        <v>1678</v>
      </c>
      <c r="J185" s="32" t="s">
        <v>1679</v>
      </c>
      <c r="K185" s="32"/>
      <c r="L185" s="30"/>
      <c r="M185" s="31" t="s">
        <v>533</v>
      </c>
      <c r="N185" s="33" t="s">
        <v>88</v>
      </c>
      <c r="O185" s="33"/>
      <c r="P185" s="30" t="s">
        <v>68</v>
      </c>
      <c r="Q185" s="30" t="s">
        <v>119</v>
      </c>
      <c r="R185" s="30"/>
      <c r="S185" s="32"/>
      <c r="T185" s="32"/>
      <c r="U185" s="30" t="s">
        <v>39</v>
      </c>
      <c r="V185" s="30"/>
      <c r="W185" s="30"/>
      <c r="X185" s="30"/>
      <c r="Y185" s="30"/>
      <c r="Z185" s="31" t="s">
        <v>1687</v>
      </c>
      <c r="AA185" s="30"/>
      <c r="AC185" t="s">
        <v>295</v>
      </c>
      <c r="AE185" t="s">
        <v>1686</v>
      </c>
      <c r="AF185" t="s">
        <v>1685</v>
      </c>
      <c r="AG185" t="s">
        <v>1684</v>
      </c>
    </row>
    <row r="186" spans="1:33" ht="15">
      <c r="A186" s="1"/>
      <c r="B186" s="30" t="s">
        <v>1691</v>
      </c>
      <c r="C186" s="30" t="s">
        <v>1694</v>
      </c>
      <c r="D186" s="30" t="s">
        <v>1692</v>
      </c>
      <c r="E186" s="30"/>
      <c r="F186" s="31" t="s">
        <v>1690</v>
      </c>
      <c r="G186" s="31" t="s">
        <v>1689</v>
      </c>
      <c r="H186" s="30" t="s">
        <v>62</v>
      </c>
      <c r="I186" s="32" t="s">
        <v>1678</v>
      </c>
      <c r="J186" s="32" t="s">
        <v>1688</v>
      </c>
      <c r="K186" s="32"/>
      <c r="L186" s="30"/>
      <c r="M186" s="31" t="s">
        <v>801</v>
      </c>
      <c r="N186" s="33" t="s">
        <v>205</v>
      </c>
      <c r="O186" s="33"/>
      <c r="P186" s="30" t="s">
        <v>68</v>
      </c>
      <c r="Q186" s="30"/>
      <c r="R186" s="30"/>
      <c r="S186" s="32"/>
      <c r="T186" s="32"/>
      <c r="U186" s="30" t="s">
        <v>39</v>
      </c>
      <c r="V186" s="30"/>
      <c r="W186" s="30"/>
      <c r="X186" s="30"/>
      <c r="Y186" s="30"/>
      <c r="Z186" s="31" t="s">
        <v>1697</v>
      </c>
      <c r="AA186" s="30"/>
      <c r="AE186" t="s">
        <v>1696</v>
      </c>
      <c r="AF186" t="s">
        <v>1695</v>
      </c>
      <c r="AG186" t="s">
        <v>1693</v>
      </c>
    </row>
    <row r="187" spans="1:33" ht="15">
      <c r="A187" s="1"/>
      <c r="B187" s="30" t="s">
        <v>1701</v>
      </c>
      <c r="C187" s="30" t="s">
        <v>1702</v>
      </c>
      <c r="D187" s="30" t="s">
        <v>1702</v>
      </c>
      <c r="E187" s="30"/>
      <c r="F187" s="31" t="s">
        <v>1700</v>
      </c>
      <c r="G187" s="31" t="s">
        <v>1699</v>
      </c>
      <c r="H187" s="30" t="s">
        <v>62</v>
      </c>
      <c r="I187" s="32" t="s">
        <v>504</v>
      </c>
      <c r="J187" s="32" t="s">
        <v>1698</v>
      </c>
      <c r="K187" s="32"/>
      <c r="L187" s="30"/>
      <c r="M187" s="31" t="s">
        <v>801</v>
      </c>
      <c r="N187" s="33" t="s">
        <v>205</v>
      </c>
      <c r="O187" s="33"/>
      <c r="P187" s="30" t="s">
        <v>68</v>
      </c>
      <c r="Q187" s="30"/>
      <c r="R187" s="30"/>
      <c r="S187" s="32"/>
      <c r="T187" s="32"/>
      <c r="U187" s="30" t="s">
        <v>39</v>
      </c>
      <c r="V187" s="30"/>
      <c r="W187" s="30"/>
      <c r="X187" s="30"/>
      <c r="Y187" s="30"/>
      <c r="Z187" s="31" t="s">
        <v>1706</v>
      </c>
      <c r="AA187" s="30"/>
      <c r="AE187" t="s">
        <v>1705</v>
      </c>
      <c r="AF187" t="s">
        <v>1704</v>
      </c>
      <c r="AG187" t="s">
        <v>1703</v>
      </c>
    </row>
    <row r="188" spans="1:33" ht="15">
      <c r="A188" s="1"/>
      <c r="B188" s="30" t="s">
        <v>1711</v>
      </c>
      <c r="C188" s="30" t="s">
        <v>1712</v>
      </c>
      <c r="D188" s="30" t="s">
        <v>1712</v>
      </c>
      <c r="E188" s="30"/>
      <c r="F188" s="31" t="s">
        <v>1710</v>
      </c>
      <c r="G188" s="31" t="s">
        <v>1709</v>
      </c>
      <c r="H188" s="30" t="s">
        <v>62</v>
      </c>
      <c r="I188" s="32" t="s">
        <v>1707</v>
      </c>
      <c r="J188" s="32" t="s">
        <v>1708</v>
      </c>
      <c r="K188" s="32"/>
      <c r="L188" s="30"/>
      <c r="M188" s="31" t="s">
        <v>801</v>
      </c>
      <c r="N188" s="33" t="s">
        <v>205</v>
      </c>
      <c r="O188" s="33"/>
      <c r="P188" s="30" t="s">
        <v>68</v>
      </c>
      <c r="Q188" s="30"/>
      <c r="R188" s="30"/>
      <c r="S188" s="32"/>
      <c r="T188" s="32"/>
      <c r="U188" s="30" t="s">
        <v>39</v>
      </c>
      <c r="V188" s="30"/>
      <c r="W188" s="30"/>
      <c r="X188" s="30"/>
      <c r="Y188" s="30"/>
      <c r="Z188" s="31" t="s">
        <v>1716</v>
      </c>
      <c r="AA188" s="30"/>
      <c r="AE188" t="s">
        <v>1715</v>
      </c>
      <c r="AF188" t="s">
        <v>1714</v>
      </c>
      <c r="AG188" t="s">
        <v>1713</v>
      </c>
    </row>
    <row r="189" spans="1:33" ht="15">
      <c r="A189" s="1"/>
      <c r="B189" s="30" t="s">
        <v>1720</v>
      </c>
      <c r="C189" s="30" t="s">
        <v>1723</v>
      </c>
      <c r="D189" s="30" t="s">
        <v>1721</v>
      </c>
      <c r="E189" s="30"/>
      <c r="F189" s="31" t="s">
        <v>1719</v>
      </c>
      <c r="G189" s="31" t="s">
        <v>1718</v>
      </c>
      <c r="H189" s="30" t="s">
        <v>62</v>
      </c>
      <c r="I189" s="32" t="s">
        <v>433</v>
      </c>
      <c r="J189" s="32" t="s">
        <v>1717</v>
      </c>
      <c r="K189" s="32"/>
      <c r="L189" s="30"/>
      <c r="M189" s="31" t="s">
        <v>122</v>
      </c>
      <c r="N189" s="33" t="s">
        <v>88</v>
      </c>
      <c r="O189" s="33"/>
      <c r="P189" s="30" t="s">
        <v>68</v>
      </c>
      <c r="Q189" s="30"/>
      <c r="R189" s="30"/>
      <c r="S189" s="32"/>
      <c r="T189" s="32"/>
      <c r="U189" s="30" t="s">
        <v>39</v>
      </c>
      <c r="V189" s="30"/>
      <c r="W189" s="30"/>
      <c r="X189" s="30"/>
      <c r="Y189" s="30"/>
      <c r="Z189" s="31" t="s">
        <v>1726</v>
      </c>
      <c r="AA189" s="30"/>
      <c r="AE189" t="s">
        <v>1725</v>
      </c>
      <c r="AF189" t="s">
        <v>1724</v>
      </c>
      <c r="AG189" t="s">
        <v>1722</v>
      </c>
    </row>
    <row r="190" spans="1:33" ht="15">
      <c r="A190" s="1"/>
      <c r="B190" s="30" t="s">
        <v>1729</v>
      </c>
      <c r="C190" s="30" t="s">
        <v>1730</v>
      </c>
      <c r="D190" s="30" t="s">
        <v>1730</v>
      </c>
      <c r="E190" s="30"/>
      <c r="F190" s="31" t="s">
        <v>1728</v>
      </c>
      <c r="G190" s="31" t="s">
        <v>1727</v>
      </c>
      <c r="H190" s="30" t="s">
        <v>62</v>
      </c>
      <c r="I190" s="32" t="s">
        <v>466</v>
      </c>
      <c r="J190" s="32"/>
      <c r="K190" s="32"/>
      <c r="L190" s="30"/>
      <c r="M190" s="31" t="s">
        <v>801</v>
      </c>
      <c r="N190" s="33" t="s">
        <v>205</v>
      </c>
      <c r="O190" s="33"/>
      <c r="P190" s="30" t="s">
        <v>68</v>
      </c>
      <c r="Q190" s="30"/>
      <c r="R190" s="30"/>
      <c r="S190" s="32"/>
      <c r="T190" s="32"/>
      <c r="U190" s="30" t="s">
        <v>41</v>
      </c>
      <c r="V190" s="30"/>
      <c r="W190" s="30"/>
      <c r="X190" s="30"/>
      <c r="Y190" s="30"/>
      <c r="Z190" s="31" t="s">
        <v>1734</v>
      </c>
      <c r="AA190" s="30"/>
      <c r="AC190" t="s">
        <v>295</v>
      </c>
      <c r="AE190" t="s">
        <v>1733</v>
      </c>
      <c r="AF190" t="s">
        <v>1732</v>
      </c>
      <c r="AG190" t="s">
        <v>1731</v>
      </c>
    </row>
    <row r="191" spans="1:33" ht="15">
      <c r="A191" s="1"/>
      <c r="B191" s="30" t="s">
        <v>1737</v>
      </c>
      <c r="C191" s="30" t="s">
        <v>1740</v>
      </c>
      <c r="D191" s="30" t="s">
        <v>1738</v>
      </c>
      <c r="E191" s="30"/>
      <c r="F191" s="31" t="s">
        <v>1736</v>
      </c>
      <c r="G191" s="31" t="s">
        <v>1735</v>
      </c>
      <c r="H191" s="30" t="s">
        <v>62</v>
      </c>
      <c r="I191" s="32" t="s">
        <v>195</v>
      </c>
      <c r="J191" s="32" t="s">
        <v>1037</v>
      </c>
      <c r="K191" s="32"/>
      <c r="L191" s="30"/>
      <c r="M191" s="31" t="s">
        <v>801</v>
      </c>
      <c r="N191" s="33" t="s">
        <v>205</v>
      </c>
      <c r="O191" s="33"/>
      <c r="P191" s="30" t="s">
        <v>68</v>
      </c>
      <c r="Q191" s="30"/>
      <c r="R191" s="30"/>
      <c r="S191" s="32"/>
      <c r="T191" s="32"/>
      <c r="U191" s="30" t="s">
        <v>39</v>
      </c>
      <c r="V191" s="30"/>
      <c r="W191" s="30"/>
      <c r="X191" s="30"/>
      <c r="Y191" s="30"/>
      <c r="Z191" s="31" t="s">
        <v>1743</v>
      </c>
      <c r="AA191" s="30"/>
      <c r="AE191" t="s">
        <v>1742</v>
      </c>
      <c r="AF191" t="s">
        <v>1741</v>
      </c>
      <c r="AG191" t="s">
        <v>1739</v>
      </c>
    </row>
    <row r="192" spans="1:33" ht="15">
      <c r="A192" s="1"/>
      <c r="B192" s="30" t="s">
        <v>1747</v>
      </c>
      <c r="C192" s="30" t="s">
        <v>1750</v>
      </c>
      <c r="D192" s="30" t="s">
        <v>1748</v>
      </c>
      <c r="E192" s="30"/>
      <c r="F192" s="31" t="s">
        <v>1746</v>
      </c>
      <c r="G192" s="31" t="s">
        <v>1745</v>
      </c>
      <c r="H192" s="30" t="s">
        <v>62</v>
      </c>
      <c r="I192" s="32" t="s">
        <v>1744</v>
      </c>
      <c r="J192" s="32" t="s">
        <v>1698</v>
      </c>
      <c r="K192" s="32"/>
      <c r="L192" s="30"/>
      <c r="M192" s="31" t="s">
        <v>801</v>
      </c>
      <c r="N192" s="33" t="s">
        <v>205</v>
      </c>
      <c r="O192" s="33"/>
      <c r="P192" s="30" t="s">
        <v>68</v>
      </c>
      <c r="Q192" s="30"/>
      <c r="R192" s="30"/>
      <c r="S192" s="32"/>
      <c r="T192" s="32"/>
      <c r="U192" s="30" t="s">
        <v>41</v>
      </c>
      <c r="V192" s="30"/>
      <c r="W192" s="30"/>
      <c r="X192" s="30"/>
      <c r="Y192" s="30"/>
      <c r="Z192" s="31" t="s">
        <v>1753</v>
      </c>
      <c r="AA192" s="30"/>
      <c r="AC192" t="s">
        <v>295</v>
      </c>
      <c r="AE192" t="s">
        <v>1752</v>
      </c>
      <c r="AF192" t="s">
        <v>1751</v>
      </c>
      <c r="AG192" t="s">
        <v>1749</v>
      </c>
    </row>
    <row r="193" spans="1:33" ht="15">
      <c r="A193" s="1"/>
      <c r="B193" s="30" t="s">
        <v>1757</v>
      </c>
      <c r="C193" s="30" t="s">
        <v>1758</v>
      </c>
      <c r="D193" s="30" t="s">
        <v>1758</v>
      </c>
      <c r="E193" s="30"/>
      <c r="F193" s="31" t="s">
        <v>1756</v>
      </c>
      <c r="G193" s="31" t="s">
        <v>1755</v>
      </c>
      <c r="H193" s="30" t="s">
        <v>62</v>
      </c>
      <c r="I193" s="32" t="s">
        <v>1192</v>
      </c>
      <c r="J193" s="32" t="s">
        <v>1754</v>
      </c>
      <c r="K193" s="32"/>
      <c r="L193" s="30"/>
      <c r="M193" s="31" t="s">
        <v>318</v>
      </c>
      <c r="N193" s="33" t="s">
        <v>205</v>
      </c>
      <c r="O193" s="33"/>
      <c r="P193" s="30" t="s">
        <v>68</v>
      </c>
      <c r="Q193" s="30" t="s">
        <v>119</v>
      </c>
      <c r="R193" s="30"/>
      <c r="S193" s="32"/>
      <c r="T193" s="32"/>
      <c r="U193" s="30" t="s">
        <v>39</v>
      </c>
      <c r="V193" s="30"/>
      <c r="W193" s="30"/>
      <c r="X193" s="30"/>
      <c r="Y193" s="30"/>
      <c r="Z193" s="31" t="s">
        <v>1762</v>
      </c>
      <c r="AA193" s="30"/>
      <c r="AC193" t="s">
        <v>295</v>
      </c>
      <c r="AE193" t="s">
        <v>1761</v>
      </c>
      <c r="AF193" t="s">
        <v>1760</v>
      </c>
      <c r="AG193" t="s">
        <v>1759</v>
      </c>
    </row>
    <row r="194" spans="1:33" ht="15">
      <c r="A194" s="1"/>
      <c r="B194" s="30" t="s">
        <v>1765</v>
      </c>
      <c r="C194" s="30" t="s">
        <v>1768</v>
      </c>
      <c r="D194" s="30" t="s">
        <v>1766</v>
      </c>
      <c r="E194" s="30"/>
      <c r="F194" s="31" t="s">
        <v>1764</v>
      </c>
      <c r="G194" s="31" t="s">
        <v>1763</v>
      </c>
      <c r="H194" s="30" t="s">
        <v>62</v>
      </c>
      <c r="I194" s="32" t="s">
        <v>1707</v>
      </c>
      <c r="J194" s="32"/>
      <c r="K194" s="32"/>
      <c r="L194" s="30"/>
      <c r="M194" s="31" t="s">
        <v>194</v>
      </c>
      <c r="N194" s="33" t="s">
        <v>205</v>
      </c>
      <c r="O194" s="33"/>
      <c r="P194" s="30" t="s">
        <v>68</v>
      </c>
      <c r="Q194" s="30" t="s">
        <v>215</v>
      </c>
      <c r="R194" s="30"/>
      <c r="S194" s="32"/>
      <c r="T194" s="32"/>
      <c r="U194" s="30" t="s">
        <v>48</v>
      </c>
      <c r="V194" s="30"/>
      <c r="W194" s="30"/>
      <c r="X194" s="30"/>
      <c r="Y194" s="30"/>
      <c r="Z194" s="31" t="s">
        <v>1771</v>
      </c>
      <c r="AA194" s="30"/>
      <c r="AE194" t="s">
        <v>1770</v>
      </c>
      <c r="AF194" t="s">
        <v>1769</v>
      </c>
      <c r="AG194" t="s">
        <v>1767</v>
      </c>
    </row>
    <row r="195" spans="1:33" ht="15">
      <c r="A195" s="1"/>
      <c r="B195" s="30" t="s">
        <v>1775</v>
      </c>
      <c r="C195" s="30"/>
      <c r="D195" s="30" t="s">
        <v>1776</v>
      </c>
      <c r="E195" s="30"/>
      <c r="F195" s="31" t="s">
        <v>1774</v>
      </c>
      <c r="G195" s="31" t="s">
        <v>1773</v>
      </c>
      <c r="H195" s="30" t="s">
        <v>62</v>
      </c>
      <c r="I195" s="32" t="s">
        <v>1772</v>
      </c>
      <c r="J195" s="32"/>
      <c r="K195" s="32"/>
      <c r="L195" s="30"/>
      <c r="M195" s="31" t="s">
        <v>360</v>
      </c>
      <c r="N195" s="33"/>
      <c r="O195" s="33" t="s">
        <v>111</v>
      </c>
      <c r="P195" s="30" t="s">
        <v>68</v>
      </c>
      <c r="Q195" s="30"/>
      <c r="R195" s="30"/>
      <c r="S195" s="32"/>
      <c r="T195" s="32"/>
      <c r="U195" s="30" t="s">
        <v>48</v>
      </c>
      <c r="V195" s="30"/>
      <c r="W195" s="30"/>
      <c r="X195" s="30"/>
      <c r="Y195" s="30"/>
      <c r="Z195" s="31" t="s">
        <v>1779</v>
      </c>
      <c r="AA195" s="30"/>
      <c r="AE195" t="s">
        <v>1778</v>
      </c>
      <c r="AG195" t="s">
        <v>1777</v>
      </c>
    </row>
    <row r="196" spans="1:33" ht="15">
      <c r="A196" s="1"/>
      <c r="B196" s="30" t="s">
        <v>1782</v>
      </c>
      <c r="C196" s="30" t="s">
        <v>1785</v>
      </c>
      <c r="D196" s="30" t="s">
        <v>1783</v>
      </c>
      <c r="E196" s="30"/>
      <c r="F196" s="31" t="s">
        <v>1781</v>
      </c>
      <c r="G196" s="31" t="s">
        <v>1780</v>
      </c>
      <c r="H196" s="30" t="s">
        <v>62</v>
      </c>
      <c r="I196" s="32" t="s">
        <v>433</v>
      </c>
      <c r="J196" s="32"/>
      <c r="K196" s="32"/>
      <c r="L196" s="30"/>
      <c r="M196" s="31" t="s">
        <v>432</v>
      </c>
      <c r="N196" s="33"/>
      <c r="O196" s="33" t="s">
        <v>111</v>
      </c>
      <c r="P196" s="30" t="s">
        <v>68</v>
      </c>
      <c r="Q196" s="30" t="s">
        <v>1787</v>
      </c>
      <c r="R196" s="30"/>
      <c r="S196" s="32"/>
      <c r="T196" s="32"/>
      <c r="U196" s="30" t="s">
        <v>48</v>
      </c>
      <c r="V196" s="30"/>
      <c r="W196" s="30"/>
      <c r="X196" s="30"/>
      <c r="Y196" s="30"/>
      <c r="Z196" s="31" t="s">
        <v>1789</v>
      </c>
      <c r="AA196" s="30"/>
      <c r="AE196" t="s">
        <v>1788</v>
      </c>
      <c r="AF196" t="s">
        <v>1786</v>
      </c>
      <c r="AG196" t="s">
        <v>1784</v>
      </c>
    </row>
    <row r="197" spans="1:33" ht="15">
      <c r="A197" s="1"/>
      <c r="B197" s="30" t="s">
        <v>1792</v>
      </c>
      <c r="C197" s="30" t="s">
        <v>1795</v>
      </c>
      <c r="D197" s="30" t="s">
        <v>1793</v>
      </c>
      <c r="E197" s="30"/>
      <c r="F197" s="31" t="s">
        <v>1791</v>
      </c>
      <c r="G197" s="31" t="s">
        <v>1790</v>
      </c>
      <c r="H197" s="30" t="s">
        <v>62</v>
      </c>
      <c r="I197" s="32" t="s">
        <v>945</v>
      </c>
      <c r="J197" s="32"/>
      <c r="K197" s="32"/>
      <c r="L197" s="30"/>
      <c r="M197" s="31" t="s">
        <v>1799</v>
      </c>
      <c r="N197" s="33"/>
      <c r="O197" s="33" t="s">
        <v>111</v>
      </c>
      <c r="P197" s="30" t="s">
        <v>68</v>
      </c>
      <c r="Q197" s="30"/>
      <c r="R197" s="30"/>
      <c r="S197" s="32"/>
      <c r="T197" s="32"/>
      <c r="U197" s="30" t="s">
        <v>48</v>
      </c>
      <c r="V197" s="30"/>
      <c r="W197" s="30"/>
      <c r="X197" s="30"/>
      <c r="Y197" s="30"/>
      <c r="Z197" s="31" t="s">
        <v>1798</v>
      </c>
      <c r="AA197" s="30"/>
      <c r="AE197" t="s">
        <v>1797</v>
      </c>
      <c r="AF197" t="s">
        <v>1796</v>
      </c>
      <c r="AG197" t="s">
        <v>1794</v>
      </c>
    </row>
    <row r="198" spans="1:33" ht="15">
      <c r="A198" s="1"/>
      <c r="B198" s="30" t="s">
        <v>1803</v>
      </c>
      <c r="C198" s="30"/>
      <c r="D198" s="30" t="s">
        <v>1804</v>
      </c>
      <c r="E198" s="30"/>
      <c r="F198" s="31" t="s">
        <v>1802</v>
      </c>
      <c r="G198" s="31" t="s">
        <v>1801</v>
      </c>
      <c r="H198" s="30" t="s">
        <v>62</v>
      </c>
      <c r="I198" s="32" t="s">
        <v>1800</v>
      </c>
      <c r="J198" s="32"/>
      <c r="K198" s="32"/>
      <c r="L198" s="30"/>
      <c r="M198" s="31" t="s">
        <v>1141</v>
      </c>
      <c r="N198" s="33"/>
      <c r="O198" s="33" t="s">
        <v>111</v>
      </c>
      <c r="P198" s="30" t="s">
        <v>68</v>
      </c>
      <c r="Q198" s="30"/>
      <c r="R198" s="30"/>
      <c r="S198" s="32"/>
      <c r="T198" s="32"/>
      <c r="U198" s="30" t="s">
        <v>48</v>
      </c>
      <c r="V198" s="30"/>
      <c r="W198" s="30"/>
      <c r="X198" s="30"/>
      <c r="Y198" s="30"/>
      <c r="Z198" s="31" t="s">
        <v>1807</v>
      </c>
      <c r="AA198" s="30"/>
      <c r="AC198" t="s">
        <v>295</v>
      </c>
      <c r="AE198" t="s">
        <v>1806</v>
      </c>
      <c r="AG198" t="s">
        <v>1805</v>
      </c>
    </row>
    <row r="199" spans="1:33" ht="15">
      <c r="A199" s="1"/>
      <c r="B199" s="30" t="s">
        <v>1810</v>
      </c>
      <c r="C199" s="30" t="s">
        <v>1811</v>
      </c>
      <c r="D199" s="30" t="s">
        <v>1811</v>
      </c>
      <c r="E199" s="30"/>
      <c r="F199" s="31" t="s">
        <v>1809</v>
      </c>
      <c r="G199" s="31" t="s">
        <v>1808</v>
      </c>
      <c r="H199" s="30" t="s">
        <v>62</v>
      </c>
      <c r="I199" s="32" t="s">
        <v>1515</v>
      </c>
      <c r="J199" s="32"/>
      <c r="K199" s="32"/>
      <c r="L199" s="30"/>
      <c r="M199" s="31" t="s">
        <v>955</v>
      </c>
      <c r="N199" s="33" t="s">
        <v>88</v>
      </c>
      <c r="O199" s="33"/>
      <c r="P199" s="30" t="s">
        <v>68</v>
      </c>
      <c r="Q199" s="30" t="s">
        <v>119</v>
      </c>
      <c r="R199" s="30"/>
      <c r="S199" s="32"/>
      <c r="T199" s="32"/>
      <c r="U199" s="30" t="s">
        <v>48</v>
      </c>
      <c r="V199" s="30"/>
      <c r="W199" s="30"/>
      <c r="X199" s="30"/>
      <c r="Y199" s="30"/>
      <c r="Z199" s="31" t="s">
        <v>1815</v>
      </c>
      <c r="AA199" s="30"/>
      <c r="AE199" t="s">
        <v>1814</v>
      </c>
      <c r="AF199" t="s">
        <v>1813</v>
      </c>
      <c r="AG199" t="s">
        <v>1812</v>
      </c>
    </row>
    <row r="200" spans="1:33" ht="15">
      <c r="A200" s="1"/>
      <c r="B200" s="30" t="s">
        <v>1820</v>
      </c>
      <c r="C200" s="30" t="s">
        <v>1821</v>
      </c>
      <c r="D200" s="30" t="s">
        <v>1821</v>
      </c>
      <c r="E200" s="30"/>
      <c r="F200" s="31" t="s">
        <v>1819</v>
      </c>
      <c r="G200" s="31" t="s">
        <v>1818</v>
      </c>
      <c r="H200" s="30" t="s">
        <v>62</v>
      </c>
      <c r="I200" s="32" t="s">
        <v>1816</v>
      </c>
      <c r="J200" s="32" t="s">
        <v>1817</v>
      </c>
      <c r="K200" s="32"/>
      <c r="L200" s="30"/>
      <c r="M200" s="31" t="s">
        <v>1827</v>
      </c>
      <c r="N200" s="33" t="s">
        <v>205</v>
      </c>
      <c r="O200" s="33"/>
      <c r="P200" s="30" t="s">
        <v>68</v>
      </c>
      <c r="Q200" s="30" t="s">
        <v>1824</v>
      </c>
      <c r="R200" s="30"/>
      <c r="S200" s="32"/>
      <c r="T200" s="32"/>
      <c r="U200" s="30" t="s">
        <v>40</v>
      </c>
      <c r="V200" s="30"/>
      <c r="W200" s="30"/>
      <c r="X200" s="30"/>
      <c r="Y200" s="30"/>
      <c r="Z200" s="31" t="s">
        <v>1826</v>
      </c>
      <c r="AA200" s="30"/>
      <c r="AC200" t="s">
        <v>295</v>
      </c>
      <c r="AE200" t="s">
        <v>1825</v>
      </c>
      <c r="AF200" t="s">
        <v>1823</v>
      </c>
      <c r="AG200" t="s">
        <v>1822</v>
      </c>
    </row>
    <row r="201" spans="1:33" ht="15">
      <c r="A201" s="1"/>
      <c r="B201" s="30" t="s">
        <v>1831</v>
      </c>
      <c r="C201" s="30" t="s">
        <v>1834</v>
      </c>
      <c r="D201" s="30" t="s">
        <v>1832</v>
      </c>
      <c r="E201" s="30"/>
      <c r="F201" s="31" t="s">
        <v>1830</v>
      </c>
      <c r="G201" s="31" t="s">
        <v>1829</v>
      </c>
      <c r="H201" s="30" t="s">
        <v>62</v>
      </c>
      <c r="I201" s="32" t="s">
        <v>1828</v>
      </c>
      <c r="J201" s="32" t="s">
        <v>383</v>
      </c>
      <c r="K201" s="32"/>
      <c r="L201" s="30"/>
      <c r="M201" s="31" t="s">
        <v>231</v>
      </c>
      <c r="N201" s="33" t="s">
        <v>88</v>
      </c>
      <c r="O201" s="33"/>
      <c r="P201" s="30" t="s">
        <v>68</v>
      </c>
      <c r="Q201" s="30" t="s">
        <v>1836</v>
      </c>
      <c r="R201" s="30"/>
      <c r="S201" s="32"/>
      <c r="T201" s="32"/>
      <c r="U201" s="30" t="s">
        <v>48</v>
      </c>
      <c r="V201" s="30"/>
      <c r="W201" s="30"/>
      <c r="X201" s="30"/>
      <c r="Y201" s="30"/>
      <c r="Z201" s="31" t="s">
        <v>1838</v>
      </c>
      <c r="AA201" s="30"/>
      <c r="AE201" t="s">
        <v>1837</v>
      </c>
      <c r="AF201" t="s">
        <v>1835</v>
      </c>
      <c r="AG201" t="s">
        <v>1833</v>
      </c>
    </row>
    <row r="202" spans="1:33" ht="15">
      <c r="A202" s="1"/>
      <c r="B202" s="30" t="s">
        <v>1842</v>
      </c>
      <c r="C202" s="30" t="s">
        <v>1843</v>
      </c>
      <c r="D202" s="30" t="s">
        <v>1843</v>
      </c>
      <c r="E202" s="30"/>
      <c r="F202" s="31" t="s">
        <v>1841</v>
      </c>
      <c r="G202" s="31" t="s">
        <v>1840</v>
      </c>
      <c r="H202" s="30" t="s">
        <v>62</v>
      </c>
      <c r="I202" s="32" t="s">
        <v>1839</v>
      </c>
      <c r="J202" s="32"/>
      <c r="K202" s="32"/>
      <c r="L202" s="30"/>
      <c r="M202" s="31" t="s">
        <v>1849</v>
      </c>
      <c r="N202" s="33" t="s">
        <v>88</v>
      </c>
      <c r="O202" s="33"/>
      <c r="P202" s="30" t="s">
        <v>68</v>
      </c>
      <c r="Q202" s="30" t="s">
        <v>1846</v>
      </c>
      <c r="R202" s="30"/>
      <c r="S202" s="32"/>
      <c r="T202" s="32"/>
      <c r="U202" s="30" t="s">
        <v>39</v>
      </c>
      <c r="V202" s="30"/>
      <c r="W202" s="30"/>
      <c r="X202" s="30"/>
      <c r="Y202" s="30"/>
      <c r="Z202" s="31" t="s">
        <v>1848</v>
      </c>
      <c r="AA202" s="30"/>
      <c r="AE202" t="s">
        <v>1847</v>
      </c>
      <c r="AF202" t="s">
        <v>1845</v>
      </c>
      <c r="AG202" t="s">
        <v>1844</v>
      </c>
    </row>
    <row r="203" spans="1:33" ht="15">
      <c r="A203" s="1"/>
      <c r="B203" s="30" t="s">
        <v>1854</v>
      </c>
      <c r="C203" s="30" t="s">
        <v>1834</v>
      </c>
      <c r="D203" s="30" t="s">
        <v>1855</v>
      </c>
      <c r="E203" s="30"/>
      <c r="F203" s="31" t="s">
        <v>1853</v>
      </c>
      <c r="G203" s="31" t="s">
        <v>1852</v>
      </c>
      <c r="H203" s="30" t="s">
        <v>62</v>
      </c>
      <c r="I203" s="32" t="s">
        <v>1850</v>
      </c>
      <c r="J203" s="32" t="s">
        <v>1851</v>
      </c>
      <c r="K203" s="32"/>
      <c r="L203" s="30"/>
      <c r="M203" s="31" t="s">
        <v>1026</v>
      </c>
      <c r="N203" s="33"/>
      <c r="O203" s="33" t="s">
        <v>63</v>
      </c>
      <c r="P203" s="30" t="s">
        <v>68</v>
      </c>
      <c r="Q203" s="30" t="s">
        <v>97</v>
      </c>
      <c r="R203" s="30"/>
      <c r="S203" s="32"/>
      <c r="T203" s="32"/>
      <c r="U203" s="30" t="s">
        <v>47</v>
      </c>
      <c r="V203" s="30"/>
      <c r="W203" s="30"/>
      <c r="X203" s="30"/>
      <c r="Y203" s="30"/>
      <c r="Z203" s="31" t="s">
        <v>1859</v>
      </c>
      <c r="AA203" s="30"/>
      <c r="AE203" t="s">
        <v>1858</v>
      </c>
      <c r="AF203" t="s">
        <v>1857</v>
      </c>
      <c r="AG203" t="s">
        <v>1856</v>
      </c>
    </row>
    <row r="204" spans="1:33" ht="15">
      <c r="A204" s="1"/>
      <c r="B204" s="30" t="s">
        <v>1864</v>
      </c>
      <c r="C204" s="30" t="s">
        <v>1867</v>
      </c>
      <c r="D204" s="30" t="s">
        <v>1865</v>
      </c>
      <c r="E204" s="30"/>
      <c r="F204" s="31" t="s">
        <v>1863</v>
      </c>
      <c r="G204" s="31" t="s">
        <v>1862</v>
      </c>
      <c r="H204" s="30" t="s">
        <v>62</v>
      </c>
      <c r="I204" s="32" t="s">
        <v>1860</v>
      </c>
      <c r="J204" s="32" t="s">
        <v>1861</v>
      </c>
      <c r="K204" s="32"/>
      <c r="L204" s="30"/>
      <c r="M204" s="31" t="s">
        <v>87</v>
      </c>
      <c r="N204" s="33" t="s">
        <v>205</v>
      </c>
      <c r="O204" s="33"/>
      <c r="P204" s="30" t="s">
        <v>68</v>
      </c>
      <c r="Q204" s="30" t="s">
        <v>119</v>
      </c>
      <c r="R204" s="30"/>
      <c r="S204" s="32"/>
      <c r="T204" s="32"/>
      <c r="U204" s="30" t="s">
        <v>39</v>
      </c>
      <c r="V204" s="30"/>
      <c r="W204" s="30"/>
      <c r="X204" s="30"/>
      <c r="Y204" s="30"/>
      <c r="Z204" s="31" t="s">
        <v>1870</v>
      </c>
      <c r="AA204" s="30"/>
      <c r="AE204" t="s">
        <v>1869</v>
      </c>
      <c r="AF204" t="s">
        <v>1868</v>
      </c>
      <c r="AG204" t="s">
        <v>1866</v>
      </c>
    </row>
    <row r="205" spans="1:33" ht="15">
      <c r="A205" s="1"/>
      <c r="B205" s="30" t="s">
        <v>1874</v>
      </c>
      <c r="C205" s="30" t="s">
        <v>1875</v>
      </c>
      <c r="D205" s="30" t="s">
        <v>1875</v>
      </c>
      <c r="E205" s="30"/>
      <c r="F205" s="31" t="s">
        <v>1873</v>
      </c>
      <c r="G205" s="31" t="s">
        <v>1872</v>
      </c>
      <c r="H205" s="30" t="s">
        <v>62</v>
      </c>
      <c r="I205" s="32" t="s">
        <v>1871</v>
      </c>
      <c r="J205" s="32"/>
      <c r="K205" s="32"/>
      <c r="L205" s="30"/>
      <c r="M205" s="31" t="s">
        <v>318</v>
      </c>
      <c r="N205" s="33" t="s">
        <v>205</v>
      </c>
      <c r="O205" s="33"/>
      <c r="P205" s="30" t="s">
        <v>68</v>
      </c>
      <c r="Q205" s="30"/>
      <c r="R205" s="30"/>
      <c r="S205" s="32"/>
      <c r="T205" s="32"/>
      <c r="U205" s="30" t="s">
        <v>40</v>
      </c>
      <c r="V205" s="30"/>
      <c r="W205" s="30"/>
      <c r="X205" s="30"/>
      <c r="Y205" s="30"/>
      <c r="Z205" s="31" t="s">
        <v>1879</v>
      </c>
      <c r="AA205" s="30"/>
      <c r="AE205" t="s">
        <v>1878</v>
      </c>
      <c r="AF205" t="s">
        <v>1877</v>
      </c>
      <c r="AG205" t="s">
        <v>1876</v>
      </c>
    </row>
    <row r="206" spans="1:33" ht="15">
      <c r="A206" s="1"/>
      <c r="B206" s="30" t="s">
        <v>1884</v>
      </c>
      <c r="C206" s="30" t="s">
        <v>1887</v>
      </c>
      <c r="D206" s="30" t="s">
        <v>1885</v>
      </c>
      <c r="E206" s="30"/>
      <c r="F206" s="31" t="s">
        <v>1883</v>
      </c>
      <c r="G206" s="31" t="s">
        <v>1882</v>
      </c>
      <c r="H206" s="30" t="s">
        <v>62</v>
      </c>
      <c r="I206" s="32" t="s">
        <v>1880</v>
      </c>
      <c r="J206" s="32" t="s">
        <v>1881</v>
      </c>
      <c r="K206" s="32"/>
      <c r="L206" s="30"/>
      <c r="M206" s="31" t="s">
        <v>87</v>
      </c>
      <c r="N206" s="33"/>
      <c r="O206" s="33" t="s">
        <v>63</v>
      </c>
      <c r="P206" s="30" t="s">
        <v>68</v>
      </c>
      <c r="Q206" s="30"/>
      <c r="R206" s="30"/>
      <c r="S206" s="32"/>
      <c r="T206" s="32"/>
      <c r="U206" s="30" t="s">
        <v>40</v>
      </c>
      <c r="V206" s="30"/>
      <c r="W206" s="30"/>
      <c r="X206" s="30"/>
      <c r="Y206" s="30"/>
      <c r="Z206" s="31" t="s">
        <v>1890</v>
      </c>
      <c r="AA206" s="30"/>
      <c r="AC206" t="s">
        <v>295</v>
      </c>
      <c r="AE206" t="s">
        <v>1889</v>
      </c>
      <c r="AF206" t="s">
        <v>1888</v>
      </c>
      <c r="AG206" t="s">
        <v>1886</v>
      </c>
    </row>
    <row r="207" spans="1:33" ht="15">
      <c r="A207" s="1"/>
      <c r="B207" s="30" t="s">
        <v>1884</v>
      </c>
      <c r="C207" s="30" t="s">
        <v>1887</v>
      </c>
      <c r="D207" s="30" t="s">
        <v>1885</v>
      </c>
      <c r="E207" s="30"/>
      <c r="F207" s="31" t="s">
        <v>1883</v>
      </c>
      <c r="G207" s="31" t="s">
        <v>1882</v>
      </c>
      <c r="H207" s="30" t="s">
        <v>62</v>
      </c>
      <c r="I207" s="32" t="s">
        <v>1880</v>
      </c>
      <c r="J207" s="32" t="s">
        <v>1881</v>
      </c>
      <c r="K207" s="32"/>
      <c r="L207" s="30"/>
      <c r="M207" s="31" t="s">
        <v>1895</v>
      </c>
      <c r="N207" s="33"/>
      <c r="O207" s="33" t="s">
        <v>63</v>
      </c>
      <c r="P207" s="30" t="s">
        <v>68</v>
      </c>
      <c r="Q207" s="30"/>
      <c r="R207" s="30"/>
      <c r="S207" s="32"/>
      <c r="T207" s="32"/>
      <c r="U207" s="30" t="s">
        <v>40</v>
      </c>
      <c r="V207" s="30"/>
      <c r="W207" s="30"/>
      <c r="X207" s="30"/>
      <c r="Y207" s="30"/>
      <c r="Z207" s="31" t="s">
        <v>1894</v>
      </c>
      <c r="AA207" s="30"/>
      <c r="AC207" t="s">
        <v>295</v>
      </c>
      <c r="AE207" t="s">
        <v>1893</v>
      </c>
      <c r="AF207" t="s">
        <v>1892</v>
      </c>
      <c r="AG207" t="s">
        <v>1891</v>
      </c>
    </row>
    <row r="208" spans="1:33" ht="15">
      <c r="A208" s="1"/>
      <c r="B208" s="30" t="s">
        <v>1899</v>
      </c>
      <c r="C208" s="30" t="s">
        <v>1900</v>
      </c>
      <c r="D208" s="30" t="s">
        <v>1900</v>
      </c>
      <c r="E208" s="30"/>
      <c r="F208" s="31" t="s">
        <v>1898</v>
      </c>
      <c r="G208" s="31" t="s">
        <v>1897</v>
      </c>
      <c r="H208" s="30" t="s">
        <v>62</v>
      </c>
      <c r="I208" s="32" t="s">
        <v>1896</v>
      </c>
      <c r="J208" s="32"/>
      <c r="K208" s="32"/>
      <c r="L208" s="30"/>
      <c r="M208" s="31" t="s">
        <v>1905</v>
      </c>
      <c r="N208" s="33" t="s">
        <v>88</v>
      </c>
      <c r="O208" s="33"/>
      <c r="P208" s="30" t="s">
        <v>68</v>
      </c>
      <c r="Q208" s="30"/>
      <c r="R208" s="30"/>
      <c r="S208" s="32"/>
      <c r="T208" s="32"/>
      <c r="U208" s="30" t="s">
        <v>40</v>
      </c>
      <c r="V208" s="30"/>
      <c r="W208" s="30"/>
      <c r="X208" s="30"/>
      <c r="Y208" s="30"/>
      <c r="Z208" s="31" t="s">
        <v>1904</v>
      </c>
      <c r="AA208" s="30"/>
      <c r="AE208" t="s">
        <v>1903</v>
      </c>
      <c r="AF208" t="s">
        <v>1902</v>
      </c>
      <c r="AG208" t="s">
        <v>1901</v>
      </c>
    </row>
    <row r="209" spans="1:33" ht="15">
      <c r="A209" s="1"/>
      <c r="B209" s="30" t="s">
        <v>1908</v>
      </c>
      <c r="C209" s="30" t="s">
        <v>1911</v>
      </c>
      <c r="D209" s="30" t="s">
        <v>1909</v>
      </c>
      <c r="E209" s="30"/>
      <c r="F209" s="31" t="s">
        <v>1907</v>
      </c>
      <c r="G209" s="31" t="s">
        <v>1906</v>
      </c>
      <c r="H209" s="30" t="s">
        <v>62</v>
      </c>
      <c r="I209" s="32" t="s">
        <v>402</v>
      </c>
      <c r="J209" s="32"/>
      <c r="K209" s="32"/>
      <c r="L209" s="30"/>
      <c r="M209" s="31" t="s">
        <v>1677</v>
      </c>
      <c r="N209" s="33"/>
      <c r="O209" s="33" t="s">
        <v>111</v>
      </c>
      <c r="P209" s="30" t="s">
        <v>68</v>
      </c>
      <c r="Q209" s="30"/>
      <c r="R209" s="30"/>
      <c r="S209" s="32"/>
      <c r="T209" s="32"/>
      <c r="U209" s="30" t="s">
        <v>48</v>
      </c>
      <c r="V209" s="30"/>
      <c r="W209" s="30"/>
      <c r="X209" s="30"/>
      <c r="Y209" s="30" t="s">
        <v>1439</v>
      </c>
      <c r="Z209" s="31" t="s">
        <v>1914</v>
      </c>
      <c r="AA209" s="30"/>
      <c r="AE209" t="s">
        <v>1913</v>
      </c>
      <c r="AF209" t="s">
        <v>1912</v>
      </c>
      <c r="AG209" t="s">
        <v>1910</v>
      </c>
    </row>
    <row r="210" spans="1:33" ht="15">
      <c r="A210" s="1"/>
      <c r="B210" s="30" t="s">
        <v>1919</v>
      </c>
      <c r="C210" s="30" t="s">
        <v>1922</v>
      </c>
      <c r="D210" s="30" t="s">
        <v>1920</v>
      </c>
      <c r="E210" s="30"/>
      <c r="F210" s="31" t="s">
        <v>1918</v>
      </c>
      <c r="G210" s="31" t="s">
        <v>1917</v>
      </c>
      <c r="H210" s="30" t="s">
        <v>62</v>
      </c>
      <c r="I210" s="32" t="s">
        <v>1915</v>
      </c>
      <c r="J210" s="32" t="s">
        <v>1916</v>
      </c>
      <c r="K210" s="32"/>
      <c r="L210" s="30"/>
      <c r="M210" s="31" t="s">
        <v>1926</v>
      </c>
      <c r="N210" s="33" t="s">
        <v>205</v>
      </c>
      <c r="O210" s="33" t="s">
        <v>111</v>
      </c>
      <c r="P210" s="30" t="s">
        <v>68</v>
      </c>
      <c r="Q210" s="30"/>
      <c r="R210" s="30"/>
      <c r="S210" s="32"/>
      <c r="T210" s="32"/>
      <c r="U210" s="30" t="s">
        <v>40</v>
      </c>
      <c r="V210" s="30"/>
      <c r="W210" s="30"/>
      <c r="X210" s="30"/>
      <c r="Y210" s="30"/>
      <c r="Z210" s="31" t="s">
        <v>1925</v>
      </c>
      <c r="AA210" s="30"/>
      <c r="AE210" t="s">
        <v>1924</v>
      </c>
      <c r="AF210" t="s">
        <v>1923</v>
      </c>
      <c r="AG210" t="s">
        <v>1921</v>
      </c>
    </row>
    <row r="211" spans="1:33" ht="15">
      <c r="A211" s="1"/>
      <c r="B211" s="30" t="s">
        <v>1931</v>
      </c>
      <c r="C211" s="30" t="s">
        <v>1932</v>
      </c>
      <c r="D211" s="30" t="s">
        <v>1932</v>
      </c>
      <c r="E211" s="30"/>
      <c r="F211" s="31" t="s">
        <v>1930</v>
      </c>
      <c r="G211" s="31" t="s">
        <v>1929</v>
      </c>
      <c r="H211" s="30" t="s">
        <v>62</v>
      </c>
      <c r="I211" s="32" t="s">
        <v>1927</v>
      </c>
      <c r="J211" s="32" t="s">
        <v>1928</v>
      </c>
      <c r="K211" s="32"/>
      <c r="L211" s="30"/>
      <c r="M211" s="31" t="s">
        <v>318</v>
      </c>
      <c r="N211" s="33"/>
      <c r="O211" s="33" t="s">
        <v>63</v>
      </c>
      <c r="P211" s="30" t="s">
        <v>68</v>
      </c>
      <c r="Q211" s="30"/>
      <c r="R211" s="30"/>
      <c r="S211" s="32"/>
      <c r="T211" s="32"/>
      <c r="U211" s="30" t="s">
        <v>40</v>
      </c>
      <c r="V211" s="30"/>
      <c r="W211" s="30"/>
      <c r="X211" s="30"/>
      <c r="Y211" s="30"/>
      <c r="Z211" s="31" t="s">
        <v>1936</v>
      </c>
      <c r="AA211" s="30"/>
      <c r="AE211" t="s">
        <v>1935</v>
      </c>
      <c r="AF211" t="s">
        <v>1934</v>
      </c>
      <c r="AG211" t="s">
        <v>1933</v>
      </c>
    </row>
    <row r="212" spans="1:33" ht="15">
      <c r="A212" s="1"/>
      <c r="B212" s="30" t="s">
        <v>1941</v>
      </c>
      <c r="C212" s="30" t="s">
        <v>1944</v>
      </c>
      <c r="D212" s="30" t="s">
        <v>1942</v>
      </c>
      <c r="E212" s="30"/>
      <c r="F212" s="31" t="s">
        <v>1940</v>
      </c>
      <c r="G212" s="31" t="s">
        <v>1939</v>
      </c>
      <c r="H212" s="30" t="s">
        <v>62</v>
      </c>
      <c r="I212" s="32" t="s">
        <v>1937</v>
      </c>
      <c r="J212" s="32" t="s">
        <v>1938</v>
      </c>
      <c r="K212" s="32"/>
      <c r="L212" s="30"/>
      <c r="M212" s="31" t="s">
        <v>1948</v>
      </c>
      <c r="N212" s="33"/>
      <c r="O212" s="33" t="s">
        <v>111</v>
      </c>
      <c r="P212" s="30" t="s">
        <v>68</v>
      </c>
      <c r="Q212" s="30"/>
      <c r="R212" s="30"/>
      <c r="S212" s="32"/>
      <c r="T212" s="32"/>
      <c r="U212" s="30" t="s">
        <v>40</v>
      </c>
      <c r="V212" s="30"/>
      <c r="W212" s="30"/>
      <c r="X212" s="30"/>
      <c r="Y212" s="30"/>
      <c r="Z212" s="31" t="s">
        <v>1947</v>
      </c>
      <c r="AA212" s="30"/>
      <c r="AE212" t="s">
        <v>1946</v>
      </c>
      <c r="AF212" t="s">
        <v>1945</v>
      </c>
      <c r="AG212" t="s">
        <v>1943</v>
      </c>
    </row>
    <row r="213" spans="1:33" ht="15">
      <c r="A213" s="1"/>
      <c r="B213" s="30" t="s">
        <v>1952</v>
      </c>
      <c r="C213" s="30" t="s">
        <v>1953</v>
      </c>
      <c r="D213" s="30" t="s">
        <v>1953</v>
      </c>
      <c r="E213" s="30"/>
      <c r="F213" s="31" t="s">
        <v>1951</v>
      </c>
      <c r="G213" s="31" t="s">
        <v>1950</v>
      </c>
      <c r="H213" s="30" t="s">
        <v>62</v>
      </c>
      <c r="I213" s="32" t="s">
        <v>255</v>
      </c>
      <c r="J213" s="32" t="s">
        <v>1949</v>
      </c>
      <c r="K213" s="32"/>
      <c r="L213" s="30"/>
      <c r="M213" s="31" t="s">
        <v>1958</v>
      </c>
      <c r="N213" s="33"/>
      <c r="O213" s="33" t="s">
        <v>63</v>
      </c>
      <c r="P213" s="30" t="s">
        <v>68</v>
      </c>
      <c r="Q213" s="30" t="s">
        <v>119</v>
      </c>
      <c r="R213" s="30"/>
      <c r="S213" s="32"/>
      <c r="T213" s="32"/>
      <c r="U213" s="30" t="s">
        <v>40</v>
      </c>
      <c r="V213" s="30"/>
      <c r="W213" s="30"/>
      <c r="X213" s="30"/>
      <c r="Y213" s="30"/>
      <c r="Z213" s="31" t="s">
        <v>1957</v>
      </c>
      <c r="AA213" s="30"/>
      <c r="AE213" t="s">
        <v>1956</v>
      </c>
      <c r="AF213" t="s">
        <v>1955</v>
      </c>
      <c r="AG213" t="s">
        <v>1954</v>
      </c>
    </row>
    <row r="214" spans="1:33" ht="15">
      <c r="A214" s="1"/>
      <c r="B214" s="30" t="s">
        <v>1961</v>
      </c>
      <c r="C214" s="30" t="s">
        <v>1964</v>
      </c>
      <c r="D214" s="30" t="s">
        <v>1962</v>
      </c>
      <c r="E214" s="30"/>
      <c r="F214" s="31" t="s">
        <v>1960</v>
      </c>
      <c r="G214" s="31" t="s">
        <v>1959</v>
      </c>
      <c r="H214" s="30" t="s">
        <v>62</v>
      </c>
      <c r="I214" s="32" t="s">
        <v>1027</v>
      </c>
      <c r="J214" s="32"/>
      <c r="K214" s="32"/>
      <c r="L214" s="30"/>
      <c r="M214" s="31" t="s">
        <v>1968</v>
      </c>
      <c r="N214" s="33"/>
      <c r="O214" s="33" t="s">
        <v>111</v>
      </c>
      <c r="P214" s="30" t="s">
        <v>68</v>
      </c>
      <c r="Q214" s="30"/>
      <c r="R214" s="30"/>
      <c r="S214" s="32"/>
      <c r="T214" s="32"/>
      <c r="U214" s="30" t="s">
        <v>41</v>
      </c>
      <c r="V214" s="30"/>
      <c r="W214" s="30"/>
      <c r="X214" s="30"/>
      <c r="Y214" s="30"/>
      <c r="Z214" s="31" t="s">
        <v>1967</v>
      </c>
      <c r="AA214" s="30"/>
      <c r="AE214" t="s">
        <v>1966</v>
      </c>
      <c r="AF214" t="s">
        <v>1965</v>
      </c>
      <c r="AG214" t="s">
        <v>1963</v>
      </c>
    </row>
    <row r="215" spans="1:33" ht="15">
      <c r="A215" s="1"/>
      <c r="B215" s="30" t="s">
        <v>1972</v>
      </c>
      <c r="C215" s="30" t="s">
        <v>1973</v>
      </c>
      <c r="D215" s="30" t="s">
        <v>1973</v>
      </c>
      <c r="E215" s="30"/>
      <c r="F215" s="31" t="s">
        <v>1971</v>
      </c>
      <c r="G215" s="31" t="s">
        <v>1970</v>
      </c>
      <c r="H215" s="30" t="s">
        <v>62</v>
      </c>
      <c r="I215" s="32" t="s">
        <v>1969</v>
      </c>
      <c r="J215" s="32"/>
      <c r="K215" s="32"/>
      <c r="L215" s="30"/>
      <c r="M215" s="31" t="s">
        <v>465</v>
      </c>
      <c r="N215" s="33"/>
      <c r="O215" s="33" t="s">
        <v>111</v>
      </c>
      <c r="P215" s="30" t="s">
        <v>68</v>
      </c>
      <c r="Q215" s="30"/>
      <c r="R215" s="30"/>
      <c r="S215" s="32"/>
      <c r="T215" s="32"/>
      <c r="U215" s="30" t="s">
        <v>40</v>
      </c>
      <c r="V215" s="30"/>
      <c r="W215" s="30"/>
      <c r="X215" s="30"/>
      <c r="Y215" s="30"/>
      <c r="Z215" s="31" t="s">
        <v>1977</v>
      </c>
      <c r="AA215" s="30"/>
      <c r="AE215" t="s">
        <v>1976</v>
      </c>
      <c r="AF215" t="s">
        <v>1975</v>
      </c>
      <c r="AG215" t="s">
        <v>1974</v>
      </c>
    </row>
    <row r="216" spans="1:33" ht="15">
      <c r="A216" s="1"/>
      <c r="B216" s="30" t="s">
        <v>1981</v>
      </c>
      <c r="C216" s="30" t="s">
        <v>1982</v>
      </c>
      <c r="D216" s="30" t="s">
        <v>1982</v>
      </c>
      <c r="E216" s="30"/>
      <c r="F216" s="31" t="s">
        <v>1980</v>
      </c>
      <c r="G216" s="31" t="s">
        <v>1979</v>
      </c>
      <c r="H216" s="30" t="s">
        <v>62</v>
      </c>
      <c r="I216" s="32" t="s">
        <v>534</v>
      </c>
      <c r="J216" s="32" t="s">
        <v>1978</v>
      </c>
      <c r="K216" s="32"/>
      <c r="L216" s="30"/>
      <c r="M216" s="31" t="s">
        <v>1987</v>
      </c>
      <c r="N216" s="33"/>
      <c r="O216" s="33" t="s">
        <v>111</v>
      </c>
      <c r="P216" s="30" t="s">
        <v>68</v>
      </c>
      <c r="Q216" s="30"/>
      <c r="R216" s="30"/>
      <c r="S216" s="32"/>
      <c r="T216" s="32"/>
      <c r="U216" s="30" t="s">
        <v>40</v>
      </c>
      <c r="V216" s="30"/>
      <c r="W216" s="30"/>
      <c r="X216" s="30"/>
      <c r="Y216" s="30"/>
      <c r="Z216" s="31" t="s">
        <v>1986</v>
      </c>
      <c r="AA216" s="30"/>
      <c r="AE216" t="s">
        <v>1985</v>
      </c>
      <c r="AF216" t="s">
        <v>1984</v>
      </c>
      <c r="AG216" t="s">
        <v>1983</v>
      </c>
    </row>
    <row r="217" spans="1:33" ht="15">
      <c r="A217" s="1"/>
      <c r="B217" s="30" t="s">
        <v>1992</v>
      </c>
      <c r="C217" s="30" t="s">
        <v>1993</v>
      </c>
      <c r="D217" s="30" t="s">
        <v>1993</v>
      </c>
      <c r="E217" s="30"/>
      <c r="F217" s="31" t="s">
        <v>1991</v>
      </c>
      <c r="G217" s="31" t="s">
        <v>1990</v>
      </c>
      <c r="H217" s="30" t="s">
        <v>62</v>
      </c>
      <c r="I217" s="32" t="s">
        <v>1988</v>
      </c>
      <c r="J217" s="32" t="s">
        <v>1989</v>
      </c>
      <c r="K217" s="32"/>
      <c r="L217" s="30"/>
      <c r="M217" s="31" t="s">
        <v>620</v>
      </c>
      <c r="N217" s="33"/>
      <c r="O217" s="33" t="s">
        <v>111</v>
      </c>
      <c r="P217" s="30" t="s">
        <v>68</v>
      </c>
      <c r="Q217" s="30"/>
      <c r="R217" s="30"/>
      <c r="S217" s="32"/>
      <c r="T217" s="32"/>
      <c r="U217" s="30" t="s">
        <v>40</v>
      </c>
      <c r="V217" s="30"/>
      <c r="W217" s="30"/>
      <c r="X217" s="30"/>
      <c r="Y217" s="30"/>
      <c r="Z217" s="31" t="s">
        <v>1997</v>
      </c>
      <c r="AA217" s="30"/>
      <c r="AE217" t="s">
        <v>1996</v>
      </c>
      <c r="AF217" t="s">
        <v>1995</v>
      </c>
      <c r="AG217" t="s">
        <v>1994</v>
      </c>
    </row>
    <row r="218" spans="1:33" ht="15">
      <c r="A218" s="1"/>
      <c r="B218" s="30" t="s">
        <v>2002</v>
      </c>
      <c r="C218" s="30" t="s">
        <v>2005</v>
      </c>
      <c r="D218" s="30" t="s">
        <v>2003</v>
      </c>
      <c r="E218" s="30"/>
      <c r="F218" s="31" t="s">
        <v>2001</v>
      </c>
      <c r="G218" s="31" t="s">
        <v>2000</v>
      </c>
      <c r="H218" s="30" t="s">
        <v>62</v>
      </c>
      <c r="I218" s="32" t="s">
        <v>1998</v>
      </c>
      <c r="J218" s="32" t="s">
        <v>1999</v>
      </c>
      <c r="K218" s="32"/>
      <c r="L218" s="30"/>
      <c r="M218" s="31" t="s">
        <v>1060</v>
      </c>
      <c r="N218" s="33" t="s">
        <v>205</v>
      </c>
      <c r="O218" s="33"/>
      <c r="P218" s="30" t="s">
        <v>68</v>
      </c>
      <c r="Q218" s="30"/>
      <c r="R218" s="30"/>
      <c r="S218" s="32"/>
      <c r="T218" s="32"/>
      <c r="U218" s="30" t="s">
        <v>40</v>
      </c>
      <c r="V218" s="30"/>
      <c r="W218" s="30"/>
      <c r="X218" s="30"/>
      <c r="Y218" s="30"/>
      <c r="Z218" s="31" t="s">
        <v>2008</v>
      </c>
      <c r="AA218" s="30"/>
      <c r="AE218" t="s">
        <v>2007</v>
      </c>
      <c r="AF218" t="s">
        <v>2006</v>
      </c>
      <c r="AG218" t="s">
        <v>2004</v>
      </c>
    </row>
    <row r="219" spans="1:33" ht="15">
      <c r="A219" s="1"/>
      <c r="B219" s="30" t="s">
        <v>2013</v>
      </c>
      <c r="C219" s="30" t="s">
        <v>2014</v>
      </c>
      <c r="D219" s="30" t="s">
        <v>2014</v>
      </c>
      <c r="E219" s="30"/>
      <c r="F219" s="31" t="s">
        <v>2012</v>
      </c>
      <c r="G219" s="31" t="s">
        <v>2011</v>
      </c>
      <c r="H219" s="30" t="s">
        <v>62</v>
      </c>
      <c r="I219" s="32" t="s">
        <v>2009</v>
      </c>
      <c r="J219" s="32" t="s">
        <v>2010</v>
      </c>
      <c r="K219" s="32"/>
      <c r="L219" s="30"/>
      <c r="M219" s="31" t="s">
        <v>274</v>
      </c>
      <c r="N219" s="33"/>
      <c r="O219" s="33" t="s">
        <v>111</v>
      </c>
      <c r="P219" s="30" t="s">
        <v>68</v>
      </c>
      <c r="Q219" s="30"/>
      <c r="R219" s="30"/>
      <c r="S219" s="32"/>
      <c r="T219" s="32"/>
      <c r="U219" s="30" t="s">
        <v>40</v>
      </c>
      <c r="V219" s="30"/>
      <c r="W219" s="30"/>
      <c r="X219" s="30"/>
      <c r="Y219" s="30"/>
      <c r="Z219" s="31" t="s">
        <v>2018</v>
      </c>
      <c r="AA219" s="30"/>
      <c r="AC219" t="s">
        <v>295</v>
      </c>
      <c r="AE219" t="s">
        <v>2017</v>
      </c>
      <c r="AF219" t="s">
        <v>2016</v>
      </c>
      <c r="AG219" t="s">
        <v>2015</v>
      </c>
    </row>
    <row r="220" spans="1:33" ht="15">
      <c r="A220" s="1"/>
      <c r="B220" s="30" t="s">
        <v>2023</v>
      </c>
      <c r="C220" s="30" t="s">
        <v>2026</v>
      </c>
      <c r="D220" s="30" t="s">
        <v>2024</v>
      </c>
      <c r="E220" s="30"/>
      <c r="F220" s="31" t="s">
        <v>2022</v>
      </c>
      <c r="G220" s="31" t="s">
        <v>2021</v>
      </c>
      <c r="H220" s="30" t="s">
        <v>62</v>
      </c>
      <c r="I220" s="32" t="s">
        <v>2019</v>
      </c>
      <c r="J220" s="32" t="s">
        <v>2020</v>
      </c>
      <c r="K220" s="32"/>
      <c r="L220" s="30"/>
      <c r="M220" s="31" t="s">
        <v>318</v>
      </c>
      <c r="N220" s="33" t="s">
        <v>205</v>
      </c>
      <c r="O220" s="33"/>
      <c r="P220" s="30" t="s">
        <v>68</v>
      </c>
      <c r="Q220" s="30" t="s">
        <v>97</v>
      </c>
      <c r="R220" s="30"/>
      <c r="S220" s="32"/>
      <c r="T220" s="32"/>
      <c r="U220" s="30" t="s">
        <v>39</v>
      </c>
      <c r="V220" s="30"/>
      <c r="W220" s="30"/>
      <c r="X220" s="30"/>
      <c r="Y220" s="30"/>
      <c r="Z220" s="31" t="s">
        <v>2029</v>
      </c>
      <c r="AA220" s="30"/>
      <c r="AE220" t="s">
        <v>2028</v>
      </c>
      <c r="AF220" t="s">
        <v>2027</v>
      </c>
      <c r="AG220" t="s">
        <v>2025</v>
      </c>
    </row>
    <row r="221" spans="1:33" ht="15">
      <c r="A221" s="1"/>
      <c r="B221" s="30" t="s">
        <v>2033</v>
      </c>
      <c r="C221" s="30" t="s">
        <v>2034</v>
      </c>
      <c r="D221" s="30" t="s">
        <v>2034</v>
      </c>
      <c r="E221" s="30"/>
      <c r="F221" s="31" t="s">
        <v>2032</v>
      </c>
      <c r="G221" s="31" t="s">
        <v>2031</v>
      </c>
      <c r="H221" s="30" t="s">
        <v>62</v>
      </c>
      <c r="I221" s="32" t="s">
        <v>2030</v>
      </c>
      <c r="J221" s="32" t="s">
        <v>494</v>
      </c>
      <c r="K221" s="32"/>
      <c r="L221" s="30"/>
      <c r="M221" s="31" t="s">
        <v>2039</v>
      </c>
      <c r="N221" s="33"/>
      <c r="O221" s="33" t="s">
        <v>111</v>
      </c>
      <c r="P221" s="30" t="s">
        <v>68</v>
      </c>
      <c r="Q221" s="30"/>
      <c r="R221" s="30"/>
      <c r="S221" s="32"/>
      <c r="T221" s="32"/>
      <c r="U221" s="30" t="s">
        <v>41</v>
      </c>
      <c r="V221" s="30"/>
      <c r="W221" s="30"/>
      <c r="X221" s="30"/>
      <c r="Y221" s="30"/>
      <c r="Z221" s="31" t="s">
        <v>2038</v>
      </c>
      <c r="AA221" s="30"/>
      <c r="AE221" t="s">
        <v>2037</v>
      </c>
      <c r="AF221" t="s">
        <v>2036</v>
      </c>
      <c r="AG221" t="s">
        <v>2035</v>
      </c>
    </row>
    <row r="222" spans="1:33" ht="15">
      <c r="A222" s="1"/>
      <c r="B222" s="30" t="s">
        <v>2044</v>
      </c>
      <c r="C222" s="30" t="s">
        <v>2047</v>
      </c>
      <c r="D222" s="30" t="s">
        <v>2045</v>
      </c>
      <c r="E222" s="30"/>
      <c r="F222" s="31" t="s">
        <v>2043</v>
      </c>
      <c r="G222" s="31" t="s">
        <v>2042</v>
      </c>
      <c r="H222" s="30" t="s">
        <v>62</v>
      </c>
      <c r="I222" s="32" t="s">
        <v>2040</v>
      </c>
      <c r="J222" s="32" t="s">
        <v>2041</v>
      </c>
      <c r="K222" s="32"/>
      <c r="L222" s="30"/>
      <c r="M222" s="31" t="s">
        <v>1606</v>
      </c>
      <c r="N222" s="33"/>
      <c r="O222" s="33" t="s">
        <v>111</v>
      </c>
      <c r="P222" s="30" t="s">
        <v>68</v>
      </c>
      <c r="Q222" s="30"/>
      <c r="R222" s="30"/>
      <c r="S222" s="32"/>
      <c r="T222" s="32"/>
      <c r="U222" s="30" t="s">
        <v>40</v>
      </c>
      <c r="V222" s="30"/>
      <c r="W222" s="30"/>
      <c r="X222" s="30"/>
      <c r="Y222" s="30"/>
      <c r="Z222" s="31" t="s">
        <v>2050</v>
      </c>
      <c r="AA222" s="30"/>
      <c r="AE222" t="s">
        <v>2049</v>
      </c>
      <c r="AF222" t="s">
        <v>2048</v>
      </c>
      <c r="AG222" t="s">
        <v>2046</v>
      </c>
    </row>
    <row r="223" spans="1:33" ht="15">
      <c r="A223" s="1"/>
      <c r="B223" s="30" t="s">
        <v>2055</v>
      </c>
      <c r="C223" s="30" t="s">
        <v>2058</v>
      </c>
      <c r="D223" s="30" t="s">
        <v>2056</v>
      </c>
      <c r="E223" s="30"/>
      <c r="F223" s="31" t="s">
        <v>2054</v>
      </c>
      <c r="G223" s="31" t="s">
        <v>2053</v>
      </c>
      <c r="H223" s="30" t="s">
        <v>2051</v>
      </c>
      <c r="I223" s="32" t="s">
        <v>2052</v>
      </c>
      <c r="J223" s="32"/>
      <c r="K223" s="32"/>
      <c r="L223" s="30"/>
      <c r="M223" s="31" t="s">
        <v>122</v>
      </c>
      <c r="N223" s="33" t="s">
        <v>88</v>
      </c>
      <c r="O223" s="33"/>
      <c r="P223" s="30" t="s">
        <v>68</v>
      </c>
      <c r="Q223" s="30" t="s">
        <v>2060</v>
      </c>
      <c r="R223" s="30"/>
      <c r="S223" s="32"/>
      <c r="T223" s="32"/>
      <c r="U223" s="30" t="s">
        <v>39</v>
      </c>
      <c r="V223" s="30"/>
      <c r="W223" s="30"/>
      <c r="X223" s="30"/>
      <c r="Y223" s="30"/>
      <c r="Z223" s="31" t="s">
        <v>2062</v>
      </c>
      <c r="AA223" s="30"/>
      <c r="AC223" t="s">
        <v>295</v>
      </c>
      <c r="AE223" t="s">
        <v>2061</v>
      </c>
      <c r="AF223" t="s">
        <v>2059</v>
      </c>
      <c r="AG223" t="s">
        <v>2057</v>
      </c>
    </row>
    <row r="224" spans="1:33" ht="15">
      <c r="A224" s="1"/>
      <c r="B224" s="30" t="s">
        <v>2065</v>
      </c>
      <c r="C224" s="30" t="s">
        <v>2068</v>
      </c>
      <c r="D224" s="30" t="s">
        <v>2066</v>
      </c>
      <c r="E224" s="30"/>
      <c r="F224" s="31" t="s">
        <v>2064</v>
      </c>
      <c r="G224" s="31" t="s">
        <v>2063</v>
      </c>
      <c r="H224" s="30" t="s">
        <v>62</v>
      </c>
      <c r="I224" s="32" t="s">
        <v>1289</v>
      </c>
      <c r="J224" s="32"/>
      <c r="K224" s="32"/>
      <c r="L224" s="30"/>
      <c r="M224" s="31" t="s">
        <v>2072</v>
      </c>
      <c r="N224" s="33"/>
      <c r="O224" s="33" t="s">
        <v>111</v>
      </c>
      <c r="P224" s="30" t="s">
        <v>68</v>
      </c>
      <c r="Q224" s="30"/>
      <c r="R224" s="30"/>
      <c r="S224" s="32"/>
      <c r="T224" s="32"/>
      <c r="U224" s="30" t="s">
        <v>41</v>
      </c>
      <c r="V224" s="30"/>
      <c r="W224" s="30"/>
      <c r="X224" s="30"/>
      <c r="Y224" s="30"/>
      <c r="Z224" s="31" t="s">
        <v>2071</v>
      </c>
      <c r="AA224" s="30"/>
      <c r="AE224" t="s">
        <v>2070</v>
      </c>
      <c r="AF224" t="s">
        <v>2069</v>
      </c>
      <c r="AG224" t="s">
        <v>2067</v>
      </c>
    </row>
    <row r="225" spans="1:33" ht="15">
      <c r="A225" s="1"/>
      <c r="B225" s="30" t="s">
        <v>2076</v>
      </c>
      <c r="C225" s="30" t="s">
        <v>2077</v>
      </c>
      <c r="D225" s="30" t="s">
        <v>2077</v>
      </c>
      <c r="E225" s="30"/>
      <c r="F225" s="31" t="s">
        <v>2075</v>
      </c>
      <c r="G225" s="31" t="s">
        <v>2074</v>
      </c>
      <c r="H225" s="30" t="s">
        <v>62</v>
      </c>
      <c r="I225" s="32" t="s">
        <v>653</v>
      </c>
      <c r="J225" s="32" t="s">
        <v>2073</v>
      </c>
      <c r="K225" s="32"/>
      <c r="L225" s="30"/>
      <c r="M225" s="31" t="s">
        <v>274</v>
      </c>
      <c r="N225" s="33"/>
      <c r="O225" s="33" t="s">
        <v>63</v>
      </c>
      <c r="P225" s="30" t="s">
        <v>68</v>
      </c>
      <c r="Q225" s="30"/>
      <c r="R225" s="30"/>
      <c r="S225" s="32"/>
      <c r="T225" s="32"/>
      <c r="U225" s="30" t="s">
        <v>41</v>
      </c>
      <c r="V225" s="30"/>
      <c r="W225" s="30"/>
      <c r="X225" s="30"/>
      <c r="Y225" s="30"/>
      <c r="Z225" s="31" t="s">
        <v>2081</v>
      </c>
      <c r="AA225" s="30"/>
      <c r="AE225" t="s">
        <v>2080</v>
      </c>
      <c r="AF225" t="s">
        <v>2079</v>
      </c>
      <c r="AG225" t="s">
        <v>2078</v>
      </c>
    </row>
    <row r="226" spans="1:33" ht="15">
      <c r="A226" s="1"/>
      <c r="B226" s="30" t="s">
        <v>2086</v>
      </c>
      <c r="C226" s="30" t="s">
        <v>2087</v>
      </c>
      <c r="D226" s="30" t="s">
        <v>2087</v>
      </c>
      <c r="E226" s="30"/>
      <c r="F226" s="31" t="s">
        <v>2085</v>
      </c>
      <c r="G226" s="31" t="s">
        <v>2084</v>
      </c>
      <c r="H226" s="30" t="s">
        <v>62</v>
      </c>
      <c r="I226" s="32" t="s">
        <v>2082</v>
      </c>
      <c r="J226" s="32" t="s">
        <v>2083</v>
      </c>
      <c r="K226" s="32"/>
      <c r="L226" s="30"/>
      <c r="M226" s="31" t="s">
        <v>76</v>
      </c>
      <c r="N226" s="33" t="s">
        <v>205</v>
      </c>
      <c r="O226" s="33" t="s">
        <v>111</v>
      </c>
      <c r="P226" s="30" t="s">
        <v>68</v>
      </c>
      <c r="Q226" s="30"/>
      <c r="R226" s="30"/>
      <c r="S226" s="32"/>
      <c r="T226" s="32"/>
      <c r="U226" s="30" t="s">
        <v>40</v>
      </c>
      <c r="V226" s="30"/>
      <c r="W226" s="30"/>
      <c r="X226" s="30"/>
      <c r="Y226" s="30"/>
      <c r="Z226" s="31" t="s">
        <v>2091</v>
      </c>
      <c r="AA226" s="30"/>
      <c r="AE226" t="s">
        <v>2090</v>
      </c>
      <c r="AF226" t="s">
        <v>2089</v>
      </c>
      <c r="AG226" t="s">
        <v>2088</v>
      </c>
    </row>
    <row r="227" spans="1:33" ht="15">
      <c r="A227" s="1"/>
      <c r="B227" s="30" t="s">
        <v>2095</v>
      </c>
      <c r="C227" s="30" t="s">
        <v>2096</v>
      </c>
      <c r="D227" s="30" t="s">
        <v>2096</v>
      </c>
      <c r="E227" s="30"/>
      <c r="F227" s="31" t="s">
        <v>2094</v>
      </c>
      <c r="G227" s="31" t="s">
        <v>2093</v>
      </c>
      <c r="H227" s="30" t="s">
        <v>62</v>
      </c>
      <c r="I227" s="32" t="s">
        <v>2092</v>
      </c>
      <c r="J227" s="32" t="s">
        <v>445</v>
      </c>
      <c r="K227" s="32"/>
      <c r="L227" s="30"/>
      <c r="M227" s="31" t="s">
        <v>1220</v>
      </c>
      <c r="N227" s="33"/>
      <c r="O227" s="33" t="s">
        <v>111</v>
      </c>
      <c r="P227" s="30" t="s">
        <v>68</v>
      </c>
      <c r="Q227" s="30"/>
      <c r="R227" s="30"/>
      <c r="S227" s="32"/>
      <c r="T227" s="32"/>
      <c r="U227" s="30" t="s">
        <v>41</v>
      </c>
      <c r="V227" s="30"/>
      <c r="W227" s="30"/>
      <c r="X227" s="30"/>
      <c r="Y227" s="30"/>
      <c r="Z227" s="31" t="s">
        <v>2100</v>
      </c>
      <c r="AA227" s="30"/>
      <c r="AE227" t="s">
        <v>2099</v>
      </c>
      <c r="AF227" t="s">
        <v>2098</v>
      </c>
      <c r="AG227" t="s">
        <v>2097</v>
      </c>
    </row>
    <row r="228" spans="1:33" ht="15">
      <c r="A228" s="1"/>
      <c r="B228" s="30" t="s">
        <v>2104</v>
      </c>
      <c r="C228" s="30" t="s">
        <v>2107</v>
      </c>
      <c r="D228" s="30" t="s">
        <v>2105</v>
      </c>
      <c r="E228" s="30"/>
      <c r="F228" s="31" t="s">
        <v>2103</v>
      </c>
      <c r="G228" s="31" t="s">
        <v>2102</v>
      </c>
      <c r="H228" s="30" t="s">
        <v>62</v>
      </c>
      <c r="I228" s="32" t="s">
        <v>413</v>
      </c>
      <c r="J228" s="32" t="s">
        <v>2101</v>
      </c>
      <c r="K228" s="32"/>
      <c r="L228" s="30"/>
      <c r="M228" s="31" t="s">
        <v>218</v>
      </c>
      <c r="N228" s="33" t="s">
        <v>205</v>
      </c>
      <c r="O228" s="33"/>
      <c r="P228" s="30" t="s">
        <v>68</v>
      </c>
      <c r="Q228" s="30"/>
      <c r="R228" s="30"/>
      <c r="S228" s="32"/>
      <c r="T228" s="32"/>
      <c r="U228" s="30" t="s">
        <v>39</v>
      </c>
      <c r="V228" s="30"/>
      <c r="W228" s="30"/>
      <c r="X228" s="30"/>
      <c r="Y228" s="30"/>
      <c r="Z228" s="31" t="s">
        <v>2110</v>
      </c>
      <c r="AA228" s="30"/>
      <c r="AE228" t="s">
        <v>2109</v>
      </c>
      <c r="AF228" t="s">
        <v>2108</v>
      </c>
      <c r="AG228" t="s">
        <v>2106</v>
      </c>
    </row>
    <row r="229" spans="1:33" ht="15">
      <c r="A229" s="1"/>
      <c r="B229" s="30" t="s">
        <v>2114</v>
      </c>
      <c r="C229" s="30" t="s">
        <v>2117</v>
      </c>
      <c r="D229" s="30" t="s">
        <v>2115</v>
      </c>
      <c r="E229" s="30"/>
      <c r="F229" s="31" t="s">
        <v>2113</v>
      </c>
      <c r="G229" s="31" t="s">
        <v>2112</v>
      </c>
      <c r="H229" s="30" t="s">
        <v>62</v>
      </c>
      <c r="I229" s="32" t="s">
        <v>1678</v>
      </c>
      <c r="J229" s="32" t="s">
        <v>2111</v>
      </c>
      <c r="K229" s="32"/>
      <c r="L229" s="30"/>
      <c r="M229" s="31" t="s">
        <v>1287</v>
      </c>
      <c r="N229" s="33" t="s">
        <v>88</v>
      </c>
      <c r="O229" s="33"/>
      <c r="P229" s="30" t="s">
        <v>68</v>
      </c>
      <c r="Q229" s="30" t="s">
        <v>2119</v>
      </c>
      <c r="R229" s="30"/>
      <c r="S229" s="32"/>
      <c r="T229" s="32"/>
      <c r="U229" s="30" t="s">
        <v>47</v>
      </c>
      <c r="V229" s="30"/>
      <c r="W229" s="30"/>
      <c r="X229" s="30"/>
      <c r="Y229" s="30"/>
      <c r="Z229" s="31" t="s">
        <v>2121</v>
      </c>
      <c r="AA229" s="30"/>
      <c r="AC229" t="s">
        <v>295</v>
      </c>
      <c r="AE229" t="s">
        <v>2120</v>
      </c>
      <c r="AF229" t="s">
        <v>2118</v>
      </c>
      <c r="AG229" t="s">
        <v>2116</v>
      </c>
    </row>
    <row r="230" spans="1:33" ht="15">
      <c r="A230" s="1"/>
      <c r="B230" s="30" t="s">
        <v>2125</v>
      </c>
      <c r="C230" s="30"/>
      <c r="D230" s="30" t="s">
        <v>2126</v>
      </c>
      <c r="E230" s="30"/>
      <c r="F230" s="31" t="s">
        <v>2124</v>
      </c>
      <c r="G230" s="31" t="s">
        <v>2123</v>
      </c>
      <c r="H230" s="30" t="s">
        <v>62</v>
      </c>
      <c r="I230" s="32" t="s">
        <v>2122</v>
      </c>
      <c r="J230" s="32"/>
      <c r="K230" s="32"/>
      <c r="L230" s="30"/>
      <c r="M230" s="31" t="s">
        <v>2130</v>
      </c>
      <c r="N230" s="33"/>
      <c r="O230" s="33" t="s">
        <v>111</v>
      </c>
      <c r="P230" s="30" t="s">
        <v>68</v>
      </c>
      <c r="Q230" s="30" t="s">
        <v>119</v>
      </c>
      <c r="R230" s="30"/>
      <c r="S230" s="32"/>
      <c r="T230" s="32"/>
      <c r="U230" s="30" t="s">
        <v>40</v>
      </c>
      <c r="V230" s="30"/>
      <c r="W230" s="30"/>
      <c r="X230" s="30"/>
      <c r="Y230" s="30"/>
      <c r="Z230" s="31" t="s">
        <v>2129</v>
      </c>
      <c r="AA230" s="30"/>
      <c r="AE230" t="s">
        <v>2128</v>
      </c>
      <c r="AG230" t="s">
        <v>2127</v>
      </c>
    </row>
    <row r="231" spans="1:33" ht="15">
      <c r="A231" s="1"/>
      <c r="B231" s="30" t="s">
        <v>2134</v>
      </c>
      <c r="C231" s="30" t="s">
        <v>2137</v>
      </c>
      <c r="D231" s="30" t="s">
        <v>2135</v>
      </c>
      <c r="E231" s="30"/>
      <c r="F231" s="31" t="s">
        <v>2133</v>
      </c>
      <c r="G231" s="31" t="s">
        <v>2132</v>
      </c>
      <c r="H231" s="30" t="s">
        <v>62</v>
      </c>
      <c r="I231" s="32" t="s">
        <v>2131</v>
      </c>
      <c r="J231" s="32"/>
      <c r="K231" s="32"/>
      <c r="L231" s="30"/>
      <c r="M231" s="31" t="s">
        <v>2141</v>
      </c>
      <c r="N231" s="33" t="s">
        <v>205</v>
      </c>
      <c r="O231" s="33"/>
      <c r="P231" s="30" t="s">
        <v>68</v>
      </c>
      <c r="Q231" s="30" t="s">
        <v>119</v>
      </c>
      <c r="R231" s="30"/>
      <c r="S231" s="32"/>
      <c r="T231" s="32"/>
      <c r="U231" s="30" t="s">
        <v>40</v>
      </c>
      <c r="V231" s="30"/>
      <c r="W231" s="30"/>
      <c r="X231" s="30"/>
      <c r="Y231" s="30"/>
      <c r="Z231" s="31" t="s">
        <v>2140</v>
      </c>
      <c r="AA231" s="30"/>
      <c r="AE231" t="s">
        <v>2139</v>
      </c>
      <c r="AF231" t="s">
        <v>2138</v>
      </c>
      <c r="AG231" t="s">
        <v>2136</v>
      </c>
    </row>
    <row r="232" spans="1:33" ht="15">
      <c r="A232" s="1"/>
      <c r="B232" s="30" t="s">
        <v>2145</v>
      </c>
      <c r="C232" s="30"/>
      <c r="D232" s="30" t="s">
        <v>2146</v>
      </c>
      <c r="E232" s="30"/>
      <c r="F232" s="31" t="s">
        <v>2144</v>
      </c>
      <c r="G232" s="31" t="s">
        <v>2143</v>
      </c>
      <c r="H232" s="30" t="s">
        <v>62</v>
      </c>
      <c r="I232" s="32" t="s">
        <v>2142</v>
      </c>
      <c r="J232" s="32"/>
      <c r="K232" s="32"/>
      <c r="L232" s="30"/>
      <c r="M232" s="31" t="s">
        <v>823</v>
      </c>
      <c r="N232" s="33" t="s">
        <v>88</v>
      </c>
      <c r="O232" s="33"/>
      <c r="P232" s="30" t="s">
        <v>68</v>
      </c>
      <c r="Q232" s="30"/>
      <c r="R232" s="30"/>
      <c r="S232" s="32"/>
      <c r="T232" s="32"/>
      <c r="U232" s="30" t="s">
        <v>40</v>
      </c>
      <c r="V232" s="30"/>
      <c r="W232" s="30"/>
      <c r="X232" s="30"/>
      <c r="Y232" s="30"/>
      <c r="Z232" s="31" t="s">
        <v>2149</v>
      </c>
      <c r="AA232" s="30"/>
      <c r="AC232" t="s">
        <v>295</v>
      </c>
      <c r="AE232" t="s">
        <v>2148</v>
      </c>
      <c r="AG232" t="s">
        <v>2147</v>
      </c>
    </row>
    <row r="233" spans="1:33" ht="15">
      <c r="A233" s="1"/>
      <c r="B233" s="30" t="s">
        <v>2153</v>
      </c>
      <c r="C233" s="30" t="s">
        <v>2156</v>
      </c>
      <c r="D233" s="30" t="s">
        <v>2154</v>
      </c>
      <c r="E233" s="30"/>
      <c r="F233" s="31" t="s">
        <v>2152</v>
      </c>
      <c r="G233" s="31" t="s">
        <v>2151</v>
      </c>
      <c r="H233" s="30" t="s">
        <v>62</v>
      </c>
      <c r="I233" s="32" t="s">
        <v>2150</v>
      </c>
      <c r="J233" s="32"/>
      <c r="K233" s="32"/>
      <c r="L233" s="30"/>
      <c r="M233" s="31" t="s">
        <v>2160</v>
      </c>
      <c r="N233" s="33" t="s">
        <v>205</v>
      </c>
      <c r="O233" s="33"/>
      <c r="P233" s="30" t="s">
        <v>68</v>
      </c>
      <c r="Q233" s="30" t="s">
        <v>119</v>
      </c>
      <c r="R233" s="30"/>
      <c r="S233" s="32"/>
      <c r="T233" s="32"/>
      <c r="U233" s="30" t="s">
        <v>40</v>
      </c>
      <c r="V233" s="30"/>
      <c r="W233" s="30"/>
      <c r="X233" s="30"/>
      <c r="Y233" s="30"/>
      <c r="Z233" s="31" t="s">
        <v>2159</v>
      </c>
      <c r="AA233" s="30"/>
      <c r="AE233" t="s">
        <v>2158</v>
      </c>
      <c r="AF233" t="s">
        <v>2157</v>
      </c>
      <c r="AG233" t="s">
        <v>2155</v>
      </c>
    </row>
    <row r="234" spans="1:33" ht="15">
      <c r="A234" s="1"/>
      <c r="B234" s="30" t="s">
        <v>2164</v>
      </c>
      <c r="C234" s="30" t="s">
        <v>2167</v>
      </c>
      <c r="D234" s="30" t="s">
        <v>2165</v>
      </c>
      <c r="E234" s="30"/>
      <c r="F234" s="31" t="s">
        <v>2163</v>
      </c>
      <c r="G234" s="31" t="s">
        <v>2162</v>
      </c>
      <c r="H234" s="30" t="s">
        <v>62</v>
      </c>
      <c r="I234" s="32" t="s">
        <v>2161</v>
      </c>
      <c r="J234" s="32"/>
      <c r="K234" s="32"/>
      <c r="L234" s="30"/>
      <c r="M234" s="31" t="s">
        <v>244</v>
      </c>
      <c r="N234" s="33"/>
      <c r="O234" s="33" t="s">
        <v>111</v>
      </c>
      <c r="P234" s="30" t="s">
        <v>68</v>
      </c>
      <c r="Q234" s="30" t="s">
        <v>119</v>
      </c>
      <c r="R234" s="30"/>
      <c r="S234" s="32"/>
      <c r="T234" s="32"/>
      <c r="U234" s="30" t="s">
        <v>40</v>
      </c>
      <c r="V234" s="30"/>
      <c r="W234" s="30"/>
      <c r="X234" s="30"/>
      <c r="Y234" s="30"/>
      <c r="Z234" s="31" t="s">
        <v>2170</v>
      </c>
      <c r="AA234" s="30"/>
      <c r="AE234" t="s">
        <v>2169</v>
      </c>
      <c r="AF234" t="s">
        <v>2168</v>
      </c>
      <c r="AG234" t="s">
        <v>2166</v>
      </c>
    </row>
    <row r="235" spans="1:33" ht="15">
      <c r="A235" s="1"/>
      <c r="B235" s="30" t="s">
        <v>2174</v>
      </c>
      <c r="C235" s="30" t="s">
        <v>2175</v>
      </c>
      <c r="D235" s="30" t="s">
        <v>2175</v>
      </c>
      <c r="E235" s="30"/>
      <c r="F235" s="31" t="s">
        <v>2173</v>
      </c>
      <c r="G235" s="31" t="s">
        <v>2172</v>
      </c>
      <c r="H235" s="30" t="s">
        <v>62</v>
      </c>
      <c r="I235" s="32" t="s">
        <v>402</v>
      </c>
      <c r="J235" s="32" t="s">
        <v>2171</v>
      </c>
      <c r="K235" s="32"/>
      <c r="L235" s="30"/>
      <c r="M235" s="31" t="s">
        <v>231</v>
      </c>
      <c r="N235" s="33" t="s">
        <v>88</v>
      </c>
      <c r="O235" s="33"/>
      <c r="P235" s="30" t="s">
        <v>68</v>
      </c>
      <c r="Q235" s="30" t="s">
        <v>119</v>
      </c>
      <c r="R235" s="30"/>
      <c r="S235" s="32"/>
      <c r="T235" s="32"/>
      <c r="U235" s="30" t="s">
        <v>39</v>
      </c>
      <c r="V235" s="30"/>
      <c r="W235" s="30"/>
      <c r="X235" s="30"/>
      <c r="Y235" s="30"/>
      <c r="Z235" s="31" t="s">
        <v>2179</v>
      </c>
      <c r="AA235" s="30"/>
      <c r="AC235" t="s">
        <v>295</v>
      </c>
      <c r="AE235" t="s">
        <v>2178</v>
      </c>
      <c r="AF235" t="s">
        <v>2177</v>
      </c>
      <c r="AG235" t="s">
        <v>2176</v>
      </c>
    </row>
    <row r="236" spans="1:33" ht="15">
      <c r="A236" s="1"/>
      <c r="B236" s="30" t="s">
        <v>2183</v>
      </c>
      <c r="C236" s="30" t="s">
        <v>2186</v>
      </c>
      <c r="D236" s="30" t="s">
        <v>2184</v>
      </c>
      <c r="E236" s="30"/>
      <c r="F236" s="31" t="s">
        <v>2182</v>
      </c>
      <c r="G236" s="31" t="s">
        <v>2181</v>
      </c>
      <c r="H236" s="30" t="s">
        <v>62</v>
      </c>
      <c r="I236" s="32" t="s">
        <v>2180</v>
      </c>
      <c r="J236" s="32"/>
      <c r="K236" s="32"/>
      <c r="L236" s="30"/>
      <c r="M236" s="31" t="s">
        <v>1003</v>
      </c>
      <c r="N236" s="33" t="s">
        <v>205</v>
      </c>
      <c r="O236" s="33"/>
      <c r="P236" s="30" t="s">
        <v>68</v>
      </c>
      <c r="Q236" s="30" t="s">
        <v>2188</v>
      </c>
      <c r="R236" s="30"/>
      <c r="S236" s="32"/>
      <c r="T236" s="32"/>
      <c r="U236" s="30" t="s">
        <v>40</v>
      </c>
      <c r="V236" s="30"/>
      <c r="W236" s="30"/>
      <c r="X236" s="30"/>
      <c r="Y236" s="30"/>
      <c r="Z236" s="31" t="s">
        <v>2190</v>
      </c>
      <c r="AA236" s="30"/>
      <c r="AE236" t="s">
        <v>2189</v>
      </c>
      <c r="AF236" t="s">
        <v>2187</v>
      </c>
      <c r="AG236" t="s">
        <v>2185</v>
      </c>
    </row>
    <row r="237" spans="1:33" ht="15">
      <c r="A237" s="1"/>
      <c r="B237" s="30" t="s">
        <v>2195</v>
      </c>
      <c r="C237" s="30" t="s">
        <v>2198</v>
      </c>
      <c r="D237" s="30" t="s">
        <v>2196</v>
      </c>
      <c r="E237" s="30"/>
      <c r="F237" s="31" t="s">
        <v>2194</v>
      </c>
      <c r="G237" s="31" t="s">
        <v>2193</v>
      </c>
      <c r="H237" s="30" t="s">
        <v>62</v>
      </c>
      <c r="I237" s="32" t="s">
        <v>2191</v>
      </c>
      <c r="J237" s="32" t="s">
        <v>2192</v>
      </c>
      <c r="K237" s="32"/>
      <c r="L237" s="30"/>
      <c r="M237" s="31" t="s">
        <v>1606</v>
      </c>
      <c r="N237" s="33" t="s">
        <v>88</v>
      </c>
      <c r="O237" s="33"/>
      <c r="P237" s="30" t="s">
        <v>68</v>
      </c>
      <c r="Q237" s="30" t="s">
        <v>2200</v>
      </c>
      <c r="R237" s="30"/>
      <c r="S237" s="32"/>
      <c r="T237" s="32"/>
      <c r="U237" s="30" t="s">
        <v>48</v>
      </c>
      <c r="V237" s="30"/>
      <c r="W237" s="30"/>
      <c r="X237" s="30"/>
      <c r="Y237" s="30"/>
      <c r="Z237" s="31" t="s">
        <v>2202</v>
      </c>
      <c r="AA237" s="30"/>
      <c r="AC237" t="s">
        <v>295</v>
      </c>
      <c r="AE237" t="s">
        <v>2201</v>
      </c>
      <c r="AF237" t="s">
        <v>2199</v>
      </c>
      <c r="AG237" t="s">
        <v>2197</v>
      </c>
    </row>
    <row r="238" spans="1:33" ht="15">
      <c r="A238" s="1"/>
      <c r="B238" s="30" t="s">
        <v>2206</v>
      </c>
      <c r="C238" s="30" t="s">
        <v>2209</v>
      </c>
      <c r="D238" s="30" t="s">
        <v>2207</v>
      </c>
      <c r="E238" s="30"/>
      <c r="F238" s="31" t="s">
        <v>2205</v>
      </c>
      <c r="G238" s="31" t="s">
        <v>2204</v>
      </c>
      <c r="H238" s="30" t="s">
        <v>62</v>
      </c>
      <c r="I238" s="32" t="s">
        <v>1142</v>
      </c>
      <c r="J238" s="32" t="s">
        <v>2203</v>
      </c>
      <c r="K238" s="32"/>
      <c r="L238" s="30"/>
      <c r="M238" s="31" t="s">
        <v>2213</v>
      </c>
      <c r="N238" s="33" t="s">
        <v>88</v>
      </c>
      <c r="O238" s="33"/>
      <c r="P238" s="30" t="s">
        <v>68</v>
      </c>
      <c r="Q238" s="30" t="s">
        <v>119</v>
      </c>
      <c r="R238" s="30"/>
      <c r="S238" s="32"/>
      <c r="T238" s="32"/>
      <c r="U238" s="30" t="s">
        <v>40</v>
      </c>
      <c r="V238" s="30"/>
      <c r="W238" s="30"/>
      <c r="X238" s="30"/>
      <c r="Y238" s="30"/>
      <c r="Z238" s="31" t="s">
        <v>2212</v>
      </c>
      <c r="AA238" s="30"/>
      <c r="AC238" t="s">
        <v>295</v>
      </c>
      <c r="AE238" t="s">
        <v>2211</v>
      </c>
      <c r="AF238" t="s">
        <v>2210</v>
      </c>
      <c r="AG238" t="s">
        <v>2208</v>
      </c>
    </row>
    <row r="239" spans="1:33" ht="15">
      <c r="A239" s="1"/>
      <c r="B239" s="30" t="s">
        <v>2218</v>
      </c>
      <c r="C239" s="30" t="s">
        <v>2219</v>
      </c>
      <c r="D239" s="30" t="s">
        <v>2219</v>
      </c>
      <c r="E239" s="30"/>
      <c r="F239" s="31" t="s">
        <v>2217</v>
      </c>
      <c r="G239" s="31" t="s">
        <v>2216</v>
      </c>
      <c r="H239" s="30" t="s">
        <v>62</v>
      </c>
      <c r="I239" s="32" t="s">
        <v>2214</v>
      </c>
      <c r="J239" s="32" t="s">
        <v>2215</v>
      </c>
      <c r="K239" s="32"/>
      <c r="L239" s="30"/>
      <c r="M239" s="31" t="s">
        <v>2224</v>
      </c>
      <c r="N239" s="33"/>
      <c r="O239" s="33" t="s">
        <v>111</v>
      </c>
      <c r="P239" s="30" t="s">
        <v>68</v>
      </c>
      <c r="Q239" s="30"/>
      <c r="R239" s="30"/>
      <c r="S239" s="32"/>
      <c r="T239" s="32"/>
      <c r="U239" s="30" t="s">
        <v>40</v>
      </c>
      <c r="V239" s="30"/>
      <c r="W239" s="30"/>
      <c r="X239" s="30"/>
      <c r="Y239" s="30"/>
      <c r="Z239" s="31" t="s">
        <v>2223</v>
      </c>
      <c r="AA239" s="30"/>
      <c r="AE239" t="s">
        <v>2222</v>
      </c>
      <c r="AF239" t="s">
        <v>2221</v>
      </c>
      <c r="AG239" t="s">
        <v>2220</v>
      </c>
    </row>
    <row r="240" spans="1:33" ht="15">
      <c r="A240" s="1"/>
      <c r="B240" s="30" t="s">
        <v>2228</v>
      </c>
      <c r="C240" s="30" t="s">
        <v>2229</v>
      </c>
      <c r="D240" s="30" t="s">
        <v>2229</v>
      </c>
      <c r="E240" s="30"/>
      <c r="F240" s="31" t="s">
        <v>2227</v>
      </c>
      <c r="G240" s="31" t="s">
        <v>2226</v>
      </c>
      <c r="H240" s="30" t="s">
        <v>62</v>
      </c>
      <c r="I240" s="32" t="s">
        <v>1678</v>
      </c>
      <c r="J240" s="32" t="s">
        <v>2225</v>
      </c>
      <c r="K240" s="32"/>
      <c r="L240" s="30"/>
      <c r="M240" s="31" t="s">
        <v>274</v>
      </c>
      <c r="N240" s="33" t="s">
        <v>88</v>
      </c>
      <c r="O240" s="33"/>
      <c r="P240" s="30" t="s">
        <v>68</v>
      </c>
      <c r="Q240" s="30"/>
      <c r="R240" s="30"/>
      <c r="S240" s="32"/>
      <c r="T240" s="32"/>
      <c r="U240" s="30" t="s">
        <v>40</v>
      </c>
      <c r="V240" s="30"/>
      <c r="W240" s="30"/>
      <c r="X240" s="30"/>
      <c r="Y240" s="30"/>
      <c r="Z240" s="31" t="s">
        <v>2233</v>
      </c>
      <c r="AA240" s="30"/>
      <c r="AE240" t="s">
        <v>2232</v>
      </c>
      <c r="AF240" t="s">
        <v>2231</v>
      </c>
      <c r="AG240" t="s">
        <v>2230</v>
      </c>
    </row>
    <row r="241" spans="1:33" ht="15">
      <c r="A241" s="1"/>
      <c r="B241" s="30" t="s">
        <v>2237</v>
      </c>
      <c r="C241" s="30" t="s">
        <v>2240</v>
      </c>
      <c r="D241" s="30" t="s">
        <v>2238</v>
      </c>
      <c r="E241" s="30"/>
      <c r="F241" s="31" t="s">
        <v>2236</v>
      </c>
      <c r="G241" s="31" t="s">
        <v>2235</v>
      </c>
      <c r="H241" s="30" t="s">
        <v>62</v>
      </c>
      <c r="I241" s="32" t="s">
        <v>2234</v>
      </c>
      <c r="J241" s="32"/>
      <c r="K241" s="32"/>
      <c r="L241" s="30"/>
      <c r="M241" s="31" t="s">
        <v>663</v>
      </c>
      <c r="N241" s="33"/>
      <c r="O241" s="33" t="s">
        <v>63</v>
      </c>
      <c r="P241" s="30" t="s">
        <v>68</v>
      </c>
      <c r="Q241" s="30"/>
      <c r="R241" s="30"/>
      <c r="S241" s="32"/>
      <c r="T241" s="32"/>
      <c r="U241" s="30" t="s">
        <v>41</v>
      </c>
      <c r="V241" s="30"/>
      <c r="W241" s="30"/>
      <c r="X241" s="30"/>
      <c r="Y241" s="30"/>
      <c r="Z241" s="31" t="s">
        <v>2243</v>
      </c>
      <c r="AA241" s="30"/>
      <c r="AE241" t="s">
        <v>2242</v>
      </c>
      <c r="AF241" t="s">
        <v>2241</v>
      </c>
      <c r="AG241" t="s">
        <v>2239</v>
      </c>
    </row>
    <row r="242" spans="1:33" ht="15">
      <c r="A242" s="1"/>
      <c r="B242" s="30" t="s">
        <v>2248</v>
      </c>
      <c r="C242" s="30"/>
      <c r="D242" s="30" t="s">
        <v>2249</v>
      </c>
      <c r="E242" s="30"/>
      <c r="F242" s="31" t="s">
        <v>2247</v>
      </c>
      <c r="G242" s="31" t="s">
        <v>2246</v>
      </c>
      <c r="H242" s="30" t="s">
        <v>62</v>
      </c>
      <c r="I242" s="32" t="s">
        <v>2244</v>
      </c>
      <c r="J242" s="32"/>
      <c r="K242" s="32" t="s">
        <v>2245</v>
      </c>
      <c r="L242" s="30"/>
      <c r="M242" s="31" t="s">
        <v>465</v>
      </c>
      <c r="N242" s="33"/>
      <c r="O242" s="33" t="s">
        <v>111</v>
      </c>
      <c r="P242" s="30" t="s">
        <v>68</v>
      </c>
      <c r="Q242" s="30"/>
      <c r="R242" s="30"/>
      <c r="S242" s="32"/>
      <c r="T242" s="32"/>
      <c r="U242" s="30" t="s">
        <v>41</v>
      </c>
      <c r="V242" s="30"/>
      <c r="W242" s="30"/>
      <c r="X242" s="30"/>
      <c r="Y242" s="30"/>
      <c r="Z242" s="31" t="s">
        <v>2252</v>
      </c>
      <c r="AA242" s="30"/>
      <c r="AE242" t="s">
        <v>2251</v>
      </c>
      <c r="AG242" t="s">
        <v>2250</v>
      </c>
    </row>
    <row r="243" spans="1:33" ht="15">
      <c r="A243" s="1"/>
      <c r="B243" s="30" t="s">
        <v>2256</v>
      </c>
      <c r="C243" s="30" t="s">
        <v>2259</v>
      </c>
      <c r="D243" s="30" t="s">
        <v>2257</v>
      </c>
      <c r="E243" s="30"/>
      <c r="F243" s="31" t="s">
        <v>2255</v>
      </c>
      <c r="G243" s="31" t="s">
        <v>2254</v>
      </c>
      <c r="H243" s="30" t="s">
        <v>62</v>
      </c>
      <c r="I243" s="32" t="s">
        <v>2253</v>
      </c>
      <c r="J243" s="32"/>
      <c r="K243" s="32"/>
      <c r="L243" s="30"/>
      <c r="M243" s="31" t="s">
        <v>1287</v>
      </c>
      <c r="N243" s="33"/>
      <c r="O243" s="33" t="s">
        <v>111</v>
      </c>
      <c r="P243" s="30" t="s">
        <v>68</v>
      </c>
      <c r="Q243" s="30"/>
      <c r="R243" s="30"/>
      <c r="S243" s="32"/>
      <c r="T243" s="32"/>
      <c r="U243" s="30" t="s">
        <v>41</v>
      </c>
      <c r="V243" s="30"/>
      <c r="W243" s="30"/>
      <c r="X243" s="30"/>
      <c r="Y243" s="30"/>
      <c r="Z243" s="31" t="s">
        <v>2262</v>
      </c>
      <c r="AA243" s="30"/>
      <c r="AE243" t="s">
        <v>2261</v>
      </c>
      <c r="AF243" t="s">
        <v>2260</v>
      </c>
      <c r="AG243" t="s">
        <v>2258</v>
      </c>
    </row>
    <row r="244" spans="1:33" ht="15">
      <c r="A244" s="1"/>
      <c r="B244" s="30" t="s">
        <v>2266</v>
      </c>
      <c r="C244" s="30" t="s">
        <v>2267</v>
      </c>
      <c r="D244" s="30" t="s">
        <v>2267</v>
      </c>
      <c r="E244" s="30"/>
      <c r="F244" s="31" t="s">
        <v>2265</v>
      </c>
      <c r="G244" s="31" t="s">
        <v>2264</v>
      </c>
      <c r="H244" s="30" t="s">
        <v>62</v>
      </c>
      <c r="I244" s="32" t="s">
        <v>2263</v>
      </c>
      <c r="J244" s="32"/>
      <c r="K244" s="32"/>
      <c r="L244" s="30"/>
      <c r="M244" s="31" t="s">
        <v>369</v>
      </c>
      <c r="N244" s="33"/>
      <c r="O244" s="33" t="s">
        <v>111</v>
      </c>
      <c r="P244" s="30" t="s">
        <v>68</v>
      </c>
      <c r="Q244" s="30"/>
      <c r="R244" s="30"/>
      <c r="S244" s="32"/>
      <c r="T244" s="32"/>
      <c r="U244" s="30" t="s">
        <v>40</v>
      </c>
      <c r="V244" s="30"/>
      <c r="W244" s="30"/>
      <c r="X244" s="30"/>
      <c r="Y244" s="30"/>
      <c r="Z244" s="31" t="s">
        <v>2271</v>
      </c>
      <c r="AA244" s="30"/>
      <c r="AE244" t="s">
        <v>2270</v>
      </c>
      <c r="AF244" t="s">
        <v>2269</v>
      </c>
      <c r="AG244" t="s">
        <v>2268</v>
      </c>
    </row>
    <row r="245" spans="1:33" ht="15">
      <c r="A245" s="1"/>
      <c r="B245" s="30" t="s">
        <v>2274</v>
      </c>
      <c r="C245" s="30" t="s">
        <v>2277</v>
      </c>
      <c r="D245" s="30" t="s">
        <v>2275</v>
      </c>
      <c r="E245" s="30"/>
      <c r="F245" s="31" t="s">
        <v>2273</v>
      </c>
      <c r="G245" s="31" t="s">
        <v>2272</v>
      </c>
      <c r="H245" s="30" t="s">
        <v>62</v>
      </c>
      <c r="I245" s="32" t="s">
        <v>1861</v>
      </c>
      <c r="J245" s="32"/>
      <c r="K245" s="32"/>
      <c r="L245" s="30"/>
      <c r="M245" s="31" t="s">
        <v>1968</v>
      </c>
      <c r="N245" s="33"/>
      <c r="O245" s="33" t="s">
        <v>111</v>
      </c>
      <c r="P245" s="30" t="s">
        <v>68</v>
      </c>
      <c r="Q245" s="30" t="s">
        <v>119</v>
      </c>
      <c r="R245" s="30"/>
      <c r="S245" s="32"/>
      <c r="T245" s="32"/>
      <c r="U245" s="30" t="s">
        <v>40</v>
      </c>
      <c r="V245" s="30"/>
      <c r="W245" s="30"/>
      <c r="X245" s="30"/>
      <c r="Y245" s="30"/>
      <c r="Z245" s="31" t="s">
        <v>2280</v>
      </c>
      <c r="AA245" s="30"/>
      <c r="AE245" t="s">
        <v>2279</v>
      </c>
      <c r="AF245" t="s">
        <v>2278</v>
      </c>
      <c r="AG245" t="s">
        <v>2276</v>
      </c>
    </row>
    <row r="246" spans="1:33" ht="15">
      <c r="A246" s="1"/>
      <c r="B246" s="30" t="s">
        <v>2284</v>
      </c>
      <c r="C246" s="30" t="s">
        <v>2287</v>
      </c>
      <c r="D246" s="30" t="s">
        <v>2285</v>
      </c>
      <c r="E246" s="30"/>
      <c r="F246" s="31" t="s">
        <v>2283</v>
      </c>
      <c r="G246" s="31" t="s">
        <v>2282</v>
      </c>
      <c r="H246" s="30" t="s">
        <v>62</v>
      </c>
      <c r="I246" s="32" t="s">
        <v>2281</v>
      </c>
      <c r="J246" s="32"/>
      <c r="K246" s="32"/>
      <c r="L246" s="30"/>
      <c r="M246" s="31" t="s">
        <v>620</v>
      </c>
      <c r="N246" s="33"/>
      <c r="O246" s="33" t="s">
        <v>111</v>
      </c>
      <c r="P246" s="30" t="s">
        <v>68</v>
      </c>
      <c r="Q246" s="30"/>
      <c r="R246" s="30"/>
      <c r="S246" s="32"/>
      <c r="T246" s="32"/>
      <c r="U246" s="30" t="s">
        <v>39</v>
      </c>
      <c r="V246" s="30"/>
      <c r="W246" s="30"/>
      <c r="X246" s="30"/>
      <c r="Y246" s="30"/>
      <c r="Z246" s="31" t="s">
        <v>2290</v>
      </c>
      <c r="AA246" s="30"/>
      <c r="AE246" t="s">
        <v>2289</v>
      </c>
      <c r="AF246" t="s">
        <v>2288</v>
      </c>
      <c r="AG246" t="s">
        <v>2286</v>
      </c>
    </row>
    <row r="247" spans="1:33" ht="15">
      <c r="A247" s="1"/>
      <c r="B247" s="30" t="s">
        <v>2295</v>
      </c>
      <c r="C247" s="30" t="s">
        <v>2296</v>
      </c>
      <c r="D247" s="30" t="s">
        <v>2296</v>
      </c>
      <c r="E247" s="30"/>
      <c r="F247" s="31" t="s">
        <v>2294</v>
      </c>
      <c r="G247" s="31" t="s">
        <v>2293</v>
      </c>
      <c r="H247" s="30" t="s">
        <v>62</v>
      </c>
      <c r="I247" s="32" t="s">
        <v>2291</v>
      </c>
      <c r="J247" s="32" t="s">
        <v>2292</v>
      </c>
      <c r="K247" s="32"/>
      <c r="L247" s="30"/>
      <c r="M247" s="31" t="s">
        <v>2301</v>
      </c>
      <c r="N247" s="33"/>
      <c r="O247" s="33" t="s">
        <v>111</v>
      </c>
      <c r="P247" s="30" t="s">
        <v>68</v>
      </c>
      <c r="Q247" s="30"/>
      <c r="R247" s="30"/>
      <c r="S247" s="32"/>
      <c r="T247" s="32"/>
      <c r="U247" s="30" t="s">
        <v>41</v>
      </c>
      <c r="V247" s="30"/>
      <c r="W247" s="30"/>
      <c r="X247" s="30"/>
      <c r="Y247" s="30"/>
      <c r="Z247" s="31" t="s">
        <v>2300</v>
      </c>
      <c r="AA247" s="30"/>
      <c r="AC247" t="s">
        <v>295</v>
      </c>
      <c r="AE247" t="s">
        <v>2299</v>
      </c>
      <c r="AF247" t="s">
        <v>2298</v>
      </c>
      <c r="AG247" t="s">
        <v>2297</v>
      </c>
    </row>
    <row r="248" spans="1:33" ht="15">
      <c r="A248" s="1"/>
      <c r="B248" s="30" t="s">
        <v>2306</v>
      </c>
      <c r="C248" s="30" t="s">
        <v>2307</v>
      </c>
      <c r="D248" s="30" t="s">
        <v>2307</v>
      </c>
      <c r="E248" s="30"/>
      <c r="F248" s="31" t="s">
        <v>2305</v>
      </c>
      <c r="G248" s="31" t="s">
        <v>2304</v>
      </c>
      <c r="H248" s="30" t="s">
        <v>62</v>
      </c>
      <c r="I248" s="32" t="s">
        <v>2302</v>
      </c>
      <c r="J248" s="32" t="s">
        <v>2303</v>
      </c>
      <c r="K248" s="32"/>
      <c r="L248" s="30"/>
      <c r="M248" s="31" t="s">
        <v>1799</v>
      </c>
      <c r="N248" s="33"/>
      <c r="O248" s="33" t="s">
        <v>111</v>
      </c>
      <c r="P248" s="30" t="s">
        <v>68</v>
      </c>
      <c r="Q248" s="30"/>
      <c r="R248" s="30"/>
      <c r="S248" s="32"/>
      <c r="T248" s="32"/>
      <c r="U248" s="30" t="s">
        <v>40</v>
      </c>
      <c r="V248" s="30"/>
      <c r="W248" s="30"/>
      <c r="X248" s="30"/>
      <c r="Y248" s="30"/>
      <c r="Z248" s="31" t="s">
        <v>2311</v>
      </c>
      <c r="AA248" s="30"/>
      <c r="AC248" t="s">
        <v>295</v>
      </c>
      <c r="AE248" t="s">
        <v>2310</v>
      </c>
      <c r="AF248" t="s">
        <v>2309</v>
      </c>
      <c r="AG248" t="s">
        <v>2308</v>
      </c>
    </row>
    <row r="249" spans="1:33" ht="15">
      <c r="A249" s="1"/>
      <c r="B249" s="30" t="s">
        <v>2315</v>
      </c>
      <c r="C249" s="30" t="s">
        <v>2316</v>
      </c>
      <c r="D249" s="30" t="s">
        <v>2316</v>
      </c>
      <c r="E249" s="30"/>
      <c r="F249" s="31" t="s">
        <v>2314</v>
      </c>
      <c r="G249" s="31" t="s">
        <v>2313</v>
      </c>
      <c r="H249" s="30" t="s">
        <v>62</v>
      </c>
      <c r="I249" s="32" t="s">
        <v>2312</v>
      </c>
      <c r="J249" s="32"/>
      <c r="K249" s="32"/>
      <c r="L249" s="30"/>
      <c r="M249" s="31" t="s">
        <v>2224</v>
      </c>
      <c r="N249" s="33"/>
      <c r="O249" s="33" t="s">
        <v>111</v>
      </c>
      <c r="P249" s="30" t="s">
        <v>68</v>
      </c>
      <c r="Q249" s="30"/>
      <c r="R249" s="30"/>
      <c r="S249" s="32"/>
      <c r="T249" s="32"/>
      <c r="U249" s="30" t="s">
        <v>40</v>
      </c>
      <c r="V249" s="30"/>
      <c r="W249" s="30"/>
      <c r="X249" s="30"/>
      <c r="Y249" s="30"/>
      <c r="Z249" s="31" t="s">
        <v>2320</v>
      </c>
      <c r="AA249" s="30"/>
      <c r="AE249" t="s">
        <v>2319</v>
      </c>
      <c r="AF249" t="s">
        <v>2318</v>
      </c>
      <c r="AG249" t="s">
        <v>2317</v>
      </c>
    </row>
    <row r="250" spans="1:33" ht="15">
      <c r="A250" s="1"/>
      <c r="B250" s="30" t="s">
        <v>2324</v>
      </c>
      <c r="C250" s="30" t="s">
        <v>2327</v>
      </c>
      <c r="D250" s="30" t="s">
        <v>2325</v>
      </c>
      <c r="E250" s="30"/>
      <c r="F250" s="31" t="s">
        <v>2323</v>
      </c>
      <c r="G250" s="31" t="s">
        <v>2322</v>
      </c>
      <c r="H250" s="30" t="s">
        <v>62</v>
      </c>
      <c r="I250" s="32" t="s">
        <v>2321</v>
      </c>
      <c r="J250" s="32"/>
      <c r="K250" s="32"/>
      <c r="L250" s="30"/>
      <c r="M250" s="31" t="s">
        <v>360</v>
      </c>
      <c r="N250" s="33"/>
      <c r="O250" s="33" t="s">
        <v>111</v>
      </c>
      <c r="P250" s="30" t="s">
        <v>68</v>
      </c>
      <c r="Q250" s="30"/>
      <c r="R250" s="30"/>
      <c r="S250" s="32"/>
      <c r="T250" s="32"/>
      <c r="U250" s="30" t="s">
        <v>41</v>
      </c>
      <c r="V250" s="30"/>
      <c r="W250" s="30"/>
      <c r="X250" s="30"/>
      <c r="Y250" s="30"/>
      <c r="Z250" s="31" t="s">
        <v>2330</v>
      </c>
      <c r="AA250" s="30"/>
      <c r="AE250" t="s">
        <v>2329</v>
      </c>
      <c r="AF250" t="s">
        <v>2328</v>
      </c>
      <c r="AG250" t="s">
        <v>2326</v>
      </c>
    </row>
    <row r="251" spans="1:33" ht="15">
      <c r="A251" s="1"/>
      <c r="B251" s="30" t="s">
        <v>2334</v>
      </c>
      <c r="C251" s="30" t="s">
        <v>2337</v>
      </c>
      <c r="D251" s="30" t="s">
        <v>2335</v>
      </c>
      <c r="E251" s="30"/>
      <c r="F251" s="31" t="s">
        <v>2333</v>
      </c>
      <c r="G251" s="31" t="s">
        <v>2332</v>
      </c>
      <c r="H251" s="30" t="s">
        <v>62</v>
      </c>
      <c r="I251" s="32" t="s">
        <v>2331</v>
      </c>
      <c r="J251" s="32"/>
      <c r="K251" s="32"/>
      <c r="L251" s="30"/>
      <c r="M251" s="31" t="s">
        <v>1049</v>
      </c>
      <c r="N251" s="33"/>
      <c r="O251" s="33" t="s">
        <v>111</v>
      </c>
      <c r="P251" s="30" t="s">
        <v>68</v>
      </c>
      <c r="Q251" s="30"/>
      <c r="R251" s="30"/>
      <c r="S251" s="32"/>
      <c r="T251" s="32"/>
      <c r="U251" s="30" t="s">
        <v>41</v>
      </c>
      <c r="V251" s="30"/>
      <c r="W251" s="30"/>
      <c r="X251" s="30"/>
      <c r="Y251" s="30"/>
      <c r="Z251" s="31" t="s">
        <v>2340</v>
      </c>
      <c r="AA251" s="30"/>
      <c r="AE251" t="s">
        <v>2339</v>
      </c>
      <c r="AF251" t="s">
        <v>2338</v>
      </c>
      <c r="AG251" t="s">
        <v>2336</v>
      </c>
    </row>
    <row r="252" spans="1:33" ht="15">
      <c r="A252" s="1"/>
      <c r="B252" s="30" t="s">
        <v>2344</v>
      </c>
      <c r="C252" s="30" t="s">
        <v>2347</v>
      </c>
      <c r="D252" s="30" t="s">
        <v>2345</v>
      </c>
      <c r="E252" s="30"/>
      <c r="F252" s="31" t="s">
        <v>2343</v>
      </c>
      <c r="G252" s="31" t="s">
        <v>2342</v>
      </c>
      <c r="H252" s="30" t="s">
        <v>62</v>
      </c>
      <c r="I252" s="32" t="s">
        <v>2341</v>
      </c>
      <c r="J252" s="32"/>
      <c r="K252" s="32"/>
      <c r="L252" s="30"/>
      <c r="M252" s="31" t="s">
        <v>2351</v>
      </c>
      <c r="N252" s="33"/>
      <c r="O252" s="33" t="s">
        <v>111</v>
      </c>
      <c r="P252" s="30" t="s">
        <v>68</v>
      </c>
      <c r="Q252" s="30"/>
      <c r="R252" s="30"/>
      <c r="S252" s="32"/>
      <c r="T252" s="32"/>
      <c r="U252" s="30" t="s">
        <v>40</v>
      </c>
      <c r="V252" s="30"/>
      <c r="W252" s="30"/>
      <c r="X252" s="30"/>
      <c r="Y252" s="30"/>
      <c r="Z252" s="31" t="s">
        <v>2350</v>
      </c>
      <c r="AA252" s="30"/>
      <c r="AE252" t="s">
        <v>2349</v>
      </c>
      <c r="AF252" t="s">
        <v>2348</v>
      </c>
      <c r="AG252" t="s">
        <v>2346</v>
      </c>
    </row>
    <row r="253" spans="1:33" ht="15">
      <c r="A253" s="1"/>
      <c r="B253" s="30" t="s">
        <v>2355</v>
      </c>
      <c r="C253" s="30" t="s">
        <v>2358</v>
      </c>
      <c r="D253" s="30" t="s">
        <v>2356</v>
      </c>
      <c r="E253" s="30"/>
      <c r="F253" s="31" t="s">
        <v>2354</v>
      </c>
      <c r="G253" s="31" t="s">
        <v>2353</v>
      </c>
      <c r="H253" s="30" t="s">
        <v>62</v>
      </c>
      <c r="I253" s="32" t="s">
        <v>2352</v>
      </c>
      <c r="J253" s="32"/>
      <c r="K253" s="32"/>
      <c r="L253" s="30"/>
      <c r="M253" s="31" t="s">
        <v>2362</v>
      </c>
      <c r="N253" s="33"/>
      <c r="O253" s="33" t="s">
        <v>111</v>
      </c>
      <c r="P253" s="30" t="s">
        <v>68</v>
      </c>
      <c r="Q253" s="30"/>
      <c r="R253" s="30"/>
      <c r="S253" s="32"/>
      <c r="T253" s="32"/>
      <c r="U253" s="30" t="s">
        <v>41</v>
      </c>
      <c r="V253" s="30"/>
      <c r="W253" s="30"/>
      <c r="X253" s="30"/>
      <c r="Y253" s="30"/>
      <c r="Z253" s="31" t="s">
        <v>2361</v>
      </c>
      <c r="AA253" s="30"/>
      <c r="AE253" t="s">
        <v>2360</v>
      </c>
      <c r="AF253" t="s">
        <v>2359</v>
      </c>
      <c r="AG253" t="s">
        <v>2357</v>
      </c>
    </row>
    <row r="254" spans="1:33" ht="15">
      <c r="A254" s="1"/>
      <c r="B254" s="30" t="s">
        <v>2366</v>
      </c>
      <c r="C254" s="30" t="s">
        <v>2369</v>
      </c>
      <c r="D254" s="30" t="s">
        <v>2367</v>
      </c>
      <c r="E254" s="30"/>
      <c r="F254" s="31" t="s">
        <v>2365</v>
      </c>
      <c r="G254" s="31" t="s">
        <v>2364</v>
      </c>
      <c r="H254" s="30" t="s">
        <v>62</v>
      </c>
      <c r="I254" s="32" t="s">
        <v>1326</v>
      </c>
      <c r="J254" s="32" t="s">
        <v>2363</v>
      </c>
      <c r="K254" s="32"/>
      <c r="L254" s="30"/>
      <c r="M254" s="31" t="s">
        <v>2373</v>
      </c>
      <c r="N254" s="33"/>
      <c r="O254" s="33" t="s">
        <v>111</v>
      </c>
      <c r="P254" s="30" t="s">
        <v>68</v>
      </c>
      <c r="Q254" s="30"/>
      <c r="R254" s="30"/>
      <c r="S254" s="32"/>
      <c r="T254" s="32"/>
      <c r="U254" s="30" t="s">
        <v>41</v>
      </c>
      <c r="V254" s="30"/>
      <c r="W254" s="30"/>
      <c r="X254" s="30"/>
      <c r="Y254" s="30"/>
      <c r="Z254" s="31" t="s">
        <v>2372</v>
      </c>
      <c r="AA254" s="30"/>
      <c r="AE254" t="s">
        <v>2371</v>
      </c>
      <c r="AF254" t="s">
        <v>2370</v>
      </c>
      <c r="AG254" t="s">
        <v>2368</v>
      </c>
    </row>
    <row r="255" spans="1:33" ht="15">
      <c r="A255" s="1"/>
      <c r="B255" s="30" t="s">
        <v>2377</v>
      </c>
      <c r="C255" s="30" t="s">
        <v>2378</v>
      </c>
      <c r="D255" s="30" t="s">
        <v>2378</v>
      </c>
      <c r="E255" s="30"/>
      <c r="F255" s="31" t="s">
        <v>2376</v>
      </c>
      <c r="G255" s="31" t="s">
        <v>2375</v>
      </c>
      <c r="H255" s="30" t="s">
        <v>62</v>
      </c>
      <c r="I255" s="32" t="s">
        <v>2374</v>
      </c>
      <c r="J255" s="32"/>
      <c r="K255" s="32"/>
      <c r="L255" s="30"/>
      <c r="M255" s="31" t="s">
        <v>2383</v>
      </c>
      <c r="N255" s="33"/>
      <c r="O255" s="33" t="s">
        <v>111</v>
      </c>
      <c r="P255" s="30" t="s">
        <v>68</v>
      </c>
      <c r="Q255" s="30"/>
      <c r="R255" s="30"/>
      <c r="S255" s="32"/>
      <c r="T255" s="32"/>
      <c r="U255" s="30" t="s">
        <v>40</v>
      </c>
      <c r="V255" s="30"/>
      <c r="W255" s="30"/>
      <c r="X255" s="30"/>
      <c r="Y255" s="30"/>
      <c r="Z255" s="31" t="s">
        <v>2382</v>
      </c>
      <c r="AA255" s="30"/>
      <c r="AE255" t="s">
        <v>2381</v>
      </c>
      <c r="AF255" t="s">
        <v>2380</v>
      </c>
      <c r="AG255" t="s">
        <v>2379</v>
      </c>
    </row>
    <row r="256" spans="1:33" ht="15">
      <c r="A256" s="1"/>
      <c r="B256" s="30" t="s">
        <v>2387</v>
      </c>
      <c r="C256" s="30" t="s">
        <v>2388</v>
      </c>
      <c r="D256" s="30" t="s">
        <v>2388</v>
      </c>
      <c r="E256" s="30"/>
      <c r="F256" s="31" t="s">
        <v>2386</v>
      </c>
      <c r="G256" s="31" t="s">
        <v>2385</v>
      </c>
      <c r="H256" s="30" t="s">
        <v>62</v>
      </c>
      <c r="I256" s="32" t="s">
        <v>2384</v>
      </c>
      <c r="J256" s="32"/>
      <c r="K256" s="32"/>
      <c r="L256" s="30"/>
      <c r="M256" s="31" t="s">
        <v>2393</v>
      </c>
      <c r="N256" s="33"/>
      <c r="O256" s="33" t="s">
        <v>111</v>
      </c>
      <c r="P256" s="30" t="s">
        <v>68</v>
      </c>
      <c r="Q256" s="30"/>
      <c r="R256" s="30"/>
      <c r="S256" s="32"/>
      <c r="T256" s="32"/>
      <c r="U256" s="30" t="s">
        <v>41</v>
      </c>
      <c r="V256" s="30"/>
      <c r="W256" s="30"/>
      <c r="X256" s="30"/>
      <c r="Y256" s="30"/>
      <c r="Z256" s="31" t="s">
        <v>2392</v>
      </c>
      <c r="AA256" s="30"/>
      <c r="AE256" t="s">
        <v>2391</v>
      </c>
      <c r="AF256" t="s">
        <v>2390</v>
      </c>
      <c r="AG256" t="s">
        <v>2389</v>
      </c>
    </row>
    <row r="257" spans="1:33" ht="15">
      <c r="A257" s="1"/>
      <c r="B257" s="30" t="s">
        <v>2397</v>
      </c>
      <c r="C257" s="30" t="s">
        <v>2398</v>
      </c>
      <c r="D257" s="30" t="s">
        <v>2398</v>
      </c>
      <c r="E257" s="30"/>
      <c r="F257" s="31" t="s">
        <v>2396</v>
      </c>
      <c r="G257" s="31" t="s">
        <v>2395</v>
      </c>
      <c r="H257" s="30" t="s">
        <v>62</v>
      </c>
      <c r="I257" s="32" t="s">
        <v>2394</v>
      </c>
      <c r="J257" s="32"/>
      <c r="K257" s="32"/>
      <c r="L257" s="30"/>
      <c r="M257" s="31" t="s">
        <v>2403</v>
      </c>
      <c r="N257" s="33"/>
      <c r="O257" s="33" t="s">
        <v>111</v>
      </c>
      <c r="P257" s="30" t="s">
        <v>68</v>
      </c>
      <c r="Q257" s="30"/>
      <c r="R257" s="30"/>
      <c r="S257" s="32"/>
      <c r="T257" s="32"/>
      <c r="U257" s="30" t="s">
        <v>41</v>
      </c>
      <c r="V257" s="30"/>
      <c r="W257" s="30"/>
      <c r="X257" s="30"/>
      <c r="Y257" s="30"/>
      <c r="Z257" s="31" t="s">
        <v>2402</v>
      </c>
      <c r="AA257" s="30"/>
      <c r="AE257" t="s">
        <v>2401</v>
      </c>
      <c r="AF257" t="s">
        <v>2400</v>
      </c>
      <c r="AG257" t="s">
        <v>2399</v>
      </c>
    </row>
    <row r="258" spans="1:33" ht="15">
      <c r="A258" s="1"/>
      <c r="B258" s="30" t="s">
        <v>2407</v>
      </c>
      <c r="C258" s="30" t="s">
        <v>2410</v>
      </c>
      <c r="D258" s="30" t="s">
        <v>2408</v>
      </c>
      <c r="E258" s="30"/>
      <c r="F258" s="31" t="s">
        <v>2406</v>
      </c>
      <c r="G258" s="31" t="s">
        <v>2405</v>
      </c>
      <c r="H258" s="30" t="s">
        <v>62</v>
      </c>
      <c r="I258" s="32" t="s">
        <v>2404</v>
      </c>
      <c r="J258" s="32"/>
      <c r="K258" s="32"/>
      <c r="L258" s="30"/>
      <c r="M258" s="31" t="s">
        <v>2414</v>
      </c>
      <c r="N258" s="33"/>
      <c r="O258" s="33" t="s">
        <v>111</v>
      </c>
      <c r="P258" s="30" t="s">
        <v>68</v>
      </c>
      <c r="Q258" s="30"/>
      <c r="R258" s="30"/>
      <c r="S258" s="32"/>
      <c r="T258" s="32"/>
      <c r="U258" s="30" t="s">
        <v>40</v>
      </c>
      <c r="V258" s="30"/>
      <c r="W258" s="30"/>
      <c r="X258" s="30"/>
      <c r="Y258" s="30"/>
      <c r="Z258" s="31" t="s">
        <v>2413</v>
      </c>
      <c r="AA258" s="30"/>
      <c r="AE258" t="s">
        <v>2412</v>
      </c>
      <c r="AF258" t="s">
        <v>2411</v>
      </c>
      <c r="AG258" t="s">
        <v>2409</v>
      </c>
    </row>
    <row r="259" spans="1:33" ht="15">
      <c r="A259" s="1"/>
      <c r="B259" s="30" t="s">
        <v>2418</v>
      </c>
      <c r="C259" s="30" t="s">
        <v>2421</v>
      </c>
      <c r="D259" s="30" t="s">
        <v>2419</v>
      </c>
      <c r="E259" s="30"/>
      <c r="F259" s="31" t="s">
        <v>2417</v>
      </c>
      <c r="G259" s="31" t="s">
        <v>2416</v>
      </c>
      <c r="H259" s="30" t="s">
        <v>62</v>
      </c>
      <c r="I259" s="32" t="s">
        <v>2415</v>
      </c>
      <c r="J259" s="32"/>
      <c r="K259" s="32"/>
      <c r="L259" s="30"/>
      <c r="M259" s="31" t="s">
        <v>2425</v>
      </c>
      <c r="N259" s="33"/>
      <c r="O259" s="33" t="s">
        <v>111</v>
      </c>
      <c r="P259" s="30" t="s">
        <v>68</v>
      </c>
      <c r="Q259" s="30"/>
      <c r="R259" s="30"/>
      <c r="S259" s="32"/>
      <c r="T259" s="32"/>
      <c r="U259" s="30" t="s">
        <v>41</v>
      </c>
      <c r="V259" s="30"/>
      <c r="W259" s="30"/>
      <c r="X259" s="30"/>
      <c r="Y259" s="30"/>
      <c r="Z259" s="31" t="s">
        <v>2424</v>
      </c>
      <c r="AA259" s="30"/>
      <c r="AE259" t="s">
        <v>2423</v>
      </c>
      <c r="AF259" t="s">
        <v>2422</v>
      </c>
      <c r="AG259" t="s">
        <v>2420</v>
      </c>
    </row>
    <row r="260" spans="1:33" ht="15">
      <c r="A260" s="1"/>
      <c r="B260" s="30" t="s">
        <v>2430</v>
      </c>
      <c r="C260" s="30" t="s">
        <v>2433</v>
      </c>
      <c r="D260" s="30" t="s">
        <v>2431</v>
      </c>
      <c r="E260" s="30"/>
      <c r="F260" s="31" t="s">
        <v>2429</v>
      </c>
      <c r="G260" s="31" t="s">
        <v>2428</v>
      </c>
      <c r="H260" s="30" t="s">
        <v>62</v>
      </c>
      <c r="I260" s="32" t="s">
        <v>2426</v>
      </c>
      <c r="J260" s="32" t="s">
        <v>2427</v>
      </c>
      <c r="K260" s="32"/>
      <c r="L260" s="30"/>
      <c r="M260" s="31" t="s">
        <v>2213</v>
      </c>
      <c r="N260" s="33"/>
      <c r="O260" s="33" t="s">
        <v>111</v>
      </c>
      <c r="P260" s="30" t="s">
        <v>68</v>
      </c>
      <c r="Q260" s="30"/>
      <c r="R260" s="30"/>
      <c r="S260" s="32"/>
      <c r="T260" s="32"/>
      <c r="U260" s="30" t="s">
        <v>41</v>
      </c>
      <c r="V260" s="30"/>
      <c r="W260" s="30"/>
      <c r="X260" s="30"/>
      <c r="Y260" s="30"/>
      <c r="Z260" s="31" t="s">
        <v>2436</v>
      </c>
      <c r="AA260" s="30"/>
      <c r="AE260" t="s">
        <v>2435</v>
      </c>
      <c r="AF260" t="s">
        <v>2434</v>
      </c>
      <c r="AG260" t="s">
        <v>2432</v>
      </c>
    </row>
    <row r="261" spans="1:33" ht="15">
      <c r="A261" s="1"/>
      <c r="B261" s="30" t="s">
        <v>2440</v>
      </c>
      <c r="C261" s="30" t="s">
        <v>2441</v>
      </c>
      <c r="D261" s="30" t="s">
        <v>2441</v>
      </c>
      <c r="E261" s="30"/>
      <c r="F261" s="31" t="s">
        <v>2439</v>
      </c>
      <c r="G261" s="31" t="s">
        <v>2438</v>
      </c>
      <c r="H261" s="30" t="s">
        <v>62</v>
      </c>
      <c r="I261" s="32" t="s">
        <v>2437</v>
      </c>
      <c r="J261" s="32"/>
      <c r="K261" s="32"/>
      <c r="L261" s="30"/>
      <c r="M261" s="31" t="s">
        <v>2446</v>
      </c>
      <c r="N261" s="33"/>
      <c r="O261" s="33" t="s">
        <v>111</v>
      </c>
      <c r="P261" s="30" t="s">
        <v>68</v>
      </c>
      <c r="Q261" s="30"/>
      <c r="R261" s="30"/>
      <c r="S261" s="32"/>
      <c r="T261" s="32"/>
      <c r="U261" s="30" t="s">
        <v>41</v>
      </c>
      <c r="V261" s="30"/>
      <c r="W261" s="30"/>
      <c r="X261" s="30"/>
      <c r="Y261" s="30"/>
      <c r="Z261" s="31" t="s">
        <v>2445</v>
      </c>
      <c r="AA261" s="30"/>
      <c r="AE261" t="s">
        <v>2444</v>
      </c>
      <c r="AF261" t="s">
        <v>2443</v>
      </c>
      <c r="AG261" t="s">
        <v>2442</v>
      </c>
    </row>
    <row r="262" spans="1:33" ht="15">
      <c r="A262" s="1"/>
      <c r="B262" s="30" t="s">
        <v>2450</v>
      </c>
      <c r="C262" s="30" t="s">
        <v>2453</v>
      </c>
      <c r="D262" s="30" t="s">
        <v>2451</v>
      </c>
      <c r="E262" s="30"/>
      <c r="F262" s="31" t="s">
        <v>2449</v>
      </c>
      <c r="G262" s="31" t="s">
        <v>2448</v>
      </c>
      <c r="H262" s="30" t="s">
        <v>62</v>
      </c>
      <c r="I262" s="32" t="s">
        <v>2447</v>
      </c>
      <c r="J262" s="32"/>
      <c r="K262" s="32"/>
      <c r="L262" s="30"/>
      <c r="M262" s="31" t="s">
        <v>2457</v>
      </c>
      <c r="N262" s="33"/>
      <c r="O262" s="33" t="s">
        <v>63</v>
      </c>
      <c r="P262" s="30" t="s">
        <v>68</v>
      </c>
      <c r="Q262" s="30"/>
      <c r="R262" s="30"/>
      <c r="S262" s="32"/>
      <c r="T262" s="32"/>
      <c r="U262" s="30" t="s">
        <v>39</v>
      </c>
      <c r="V262" s="30"/>
      <c r="W262" s="30"/>
      <c r="X262" s="30"/>
      <c r="Y262" s="30"/>
      <c r="Z262" s="31" t="s">
        <v>2456</v>
      </c>
      <c r="AA262" s="30"/>
      <c r="AE262" t="s">
        <v>2455</v>
      </c>
      <c r="AF262" t="s">
        <v>2454</v>
      </c>
      <c r="AG262" t="s">
        <v>2452</v>
      </c>
    </row>
    <row r="263" spans="1:33" ht="15">
      <c r="A263" s="1"/>
      <c r="B263" s="30" t="s">
        <v>2460</v>
      </c>
      <c r="C263" s="30" t="s">
        <v>2463</v>
      </c>
      <c r="D263" s="30" t="s">
        <v>2461</v>
      </c>
      <c r="E263" s="30"/>
      <c r="F263" s="31" t="s">
        <v>2459</v>
      </c>
      <c r="G263" s="31" t="s">
        <v>2458</v>
      </c>
      <c r="H263" s="30" t="s">
        <v>62</v>
      </c>
      <c r="I263" s="32" t="s">
        <v>1649</v>
      </c>
      <c r="J263" s="32"/>
      <c r="K263" s="32"/>
      <c r="L263" s="30"/>
      <c r="M263" s="31" t="s">
        <v>2467</v>
      </c>
      <c r="N263" s="33"/>
      <c r="O263" s="33" t="s">
        <v>63</v>
      </c>
      <c r="P263" s="30" t="s">
        <v>68</v>
      </c>
      <c r="Q263" s="30"/>
      <c r="R263" s="30"/>
      <c r="S263" s="32"/>
      <c r="T263" s="32"/>
      <c r="U263" s="30" t="s">
        <v>41</v>
      </c>
      <c r="V263" s="30"/>
      <c r="W263" s="30"/>
      <c r="X263" s="30"/>
      <c r="Y263" s="30"/>
      <c r="Z263" s="31" t="s">
        <v>2466</v>
      </c>
      <c r="AA263" s="30"/>
      <c r="AE263" t="s">
        <v>2465</v>
      </c>
      <c r="AF263" t="s">
        <v>2464</v>
      </c>
      <c r="AG263" t="s">
        <v>2462</v>
      </c>
    </row>
    <row r="264" spans="1:33" ht="15">
      <c r="A264" s="1"/>
      <c r="B264" s="30" t="s">
        <v>2471</v>
      </c>
      <c r="C264" s="30" t="s">
        <v>2472</v>
      </c>
      <c r="D264" s="30" t="s">
        <v>2472</v>
      </c>
      <c r="E264" s="30"/>
      <c r="F264" s="31" t="s">
        <v>2470</v>
      </c>
      <c r="G264" s="31" t="s">
        <v>2469</v>
      </c>
      <c r="H264" s="30" t="s">
        <v>62</v>
      </c>
      <c r="I264" s="32" t="s">
        <v>2468</v>
      </c>
      <c r="J264" s="32"/>
      <c r="K264" s="32"/>
      <c r="L264" s="30"/>
      <c r="M264" s="31" t="s">
        <v>2477</v>
      </c>
      <c r="N264" s="33"/>
      <c r="O264" s="33" t="s">
        <v>63</v>
      </c>
      <c r="P264" s="30" t="s">
        <v>68</v>
      </c>
      <c r="Q264" s="30"/>
      <c r="R264" s="30"/>
      <c r="S264" s="32"/>
      <c r="T264" s="32"/>
      <c r="U264" s="30" t="s">
        <v>41</v>
      </c>
      <c r="V264" s="30"/>
      <c r="W264" s="30"/>
      <c r="X264" s="30"/>
      <c r="Y264" s="30"/>
      <c r="Z264" s="31" t="s">
        <v>2476</v>
      </c>
      <c r="AA264" s="30"/>
      <c r="AE264" t="s">
        <v>2475</v>
      </c>
      <c r="AF264" t="s">
        <v>2474</v>
      </c>
      <c r="AG264" t="s">
        <v>2473</v>
      </c>
    </row>
    <row r="265" spans="1:33" ht="15">
      <c r="A265" s="1"/>
      <c r="B265" s="30" t="s">
        <v>2481</v>
      </c>
      <c r="C265" s="30" t="s">
        <v>2484</v>
      </c>
      <c r="D265" s="30" t="s">
        <v>2482</v>
      </c>
      <c r="E265" s="30"/>
      <c r="F265" s="31" t="s">
        <v>2480</v>
      </c>
      <c r="G265" s="31" t="s">
        <v>2479</v>
      </c>
      <c r="H265" s="30" t="s">
        <v>62</v>
      </c>
      <c r="I265" s="32" t="s">
        <v>504</v>
      </c>
      <c r="J265" s="32" t="s">
        <v>2478</v>
      </c>
      <c r="K265" s="32"/>
      <c r="L265" s="30"/>
      <c r="M265" s="31" t="s">
        <v>381</v>
      </c>
      <c r="N265" s="33"/>
      <c r="O265" s="33" t="s">
        <v>111</v>
      </c>
      <c r="P265" s="30" t="s">
        <v>68</v>
      </c>
      <c r="Q265" s="30"/>
      <c r="R265" s="30"/>
      <c r="S265" s="32"/>
      <c r="T265" s="32"/>
      <c r="U265" s="30" t="s">
        <v>40</v>
      </c>
      <c r="V265" s="30"/>
      <c r="W265" s="30"/>
      <c r="X265" s="30"/>
      <c r="Y265" s="30"/>
      <c r="Z265" s="31" t="s">
        <v>2487</v>
      </c>
      <c r="AA265" s="30"/>
      <c r="AE265" t="s">
        <v>2486</v>
      </c>
      <c r="AF265" t="s">
        <v>2485</v>
      </c>
      <c r="AG265" t="s">
        <v>2483</v>
      </c>
    </row>
    <row r="266" spans="1:33" ht="15">
      <c r="A266" s="1"/>
      <c r="B266" s="30" t="s">
        <v>2492</v>
      </c>
      <c r="C266" s="30" t="s">
        <v>2493</v>
      </c>
      <c r="D266" s="30" t="s">
        <v>2493</v>
      </c>
      <c r="E266" s="30"/>
      <c r="F266" s="31" t="s">
        <v>2491</v>
      </c>
      <c r="G266" s="31" t="s">
        <v>2490</v>
      </c>
      <c r="H266" s="30" t="s">
        <v>62</v>
      </c>
      <c r="I266" s="32" t="s">
        <v>2488</v>
      </c>
      <c r="J266" s="32" t="s">
        <v>2489</v>
      </c>
      <c r="K266" s="32"/>
      <c r="L266" s="30"/>
      <c r="M266" s="31" t="s">
        <v>1926</v>
      </c>
      <c r="N266" s="33" t="s">
        <v>205</v>
      </c>
      <c r="O266" s="33"/>
      <c r="P266" s="30" t="s">
        <v>68</v>
      </c>
      <c r="Q266" s="30" t="s">
        <v>73</v>
      </c>
      <c r="R266" s="30"/>
      <c r="S266" s="32"/>
      <c r="T266" s="32"/>
      <c r="U266" s="30" t="s">
        <v>39</v>
      </c>
      <c r="V266" s="30"/>
      <c r="W266" s="30"/>
      <c r="X266" s="30"/>
      <c r="Y266" s="30"/>
      <c r="Z266" s="31" t="s">
        <v>2497</v>
      </c>
      <c r="AA266" s="30"/>
      <c r="AE266" t="s">
        <v>2496</v>
      </c>
      <c r="AF266" t="s">
        <v>2495</v>
      </c>
      <c r="AG266" t="s">
        <v>2494</v>
      </c>
    </row>
    <row r="267" spans="1:33" ht="15">
      <c r="A267" s="1"/>
      <c r="B267" s="30" t="s">
        <v>2502</v>
      </c>
      <c r="C267" s="30" t="s">
        <v>2505</v>
      </c>
      <c r="D267" s="30" t="s">
        <v>2503</v>
      </c>
      <c r="E267" s="30"/>
      <c r="F267" s="31" t="s">
        <v>2501</v>
      </c>
      <c r="G267" s="31" t="s">
        <v>2500</v>
      </c>
      <c r="H267" s="30" t="s">
        <v>62</v>
      </c>
      <c r="I267" s="32" t="s">
        <v>2498</v>
      </c>
      <c r="J267" s="32" t="s">
        <v>2499</v>
      </c>
      <c r="K267" s="32"/>
      <c r="L267" s="30"/>
      <c r="M267" s="31" t="s">
        <v>1968</v>
      </c>
      <c r="N267" s="33" t="s">
        <v>205</v>
      </c>
      <c r="O267" s="33"/>
      <c r="P267" s="30" t="s">
        <v>68</v>
      </c>
      <c r="Q267" s="30" t="s">
        <v>2507</v>
      </c>
      <c r="R267" s="30"/>
      <c r="S267" s="32"/>
      <c r="T267" s="32"/>
      <c r="U267" s="30" t="s">
        <v>39</v>
      </c>
      <c r="V267" s="30"/>
      <c r="W267" s="30"/>
      <c r="X267" s="30"/>
      <c r="Y267" s="30"/>
      <c r="Z267" s="31" t="s">
        <v>2509</v>
      </c>
      <c r="AA267" s="30"/>
      <c r="AE267" t="s">
        <v>2508</v>
      </c>
      <c r="AF267" t="s">
        <v>2506</v>
      </c>
      <c r="AG267" t="s">
        <v>2504</v>
      </c>
    </row>
    <row r="268" spans="1:33" ht="15">
      <c r="A268" s="1"/>
      <c r="B268" s="30" t="s">
        <v>2513</v>
      </c>
      <c r="C268" s="30" t="s">
        <v>2516</v>
      </c>
      <c r="D268" s="30" t="s">
        <v>2514</v>
      </c>
      <c r="E268" s="30"/>
      <c r="F268" s="31" t="s">
        <v>2512</v>
      </c>
      <c r="G268" s="31" t="s">
        <v>2511</v>
      </c>
      <c r="H268" s="30" t="s">
        <v>62</v>
      </c>
      <c r="I268" s="32" t="s">
        <v>2510</v>
      </c>
      <c r="J268" s="32"/>
      <c r="K268" s="32"/>
      <c r="L268" s="30"/>
      <c r="M268" s="31" t="s">
        <v>465</v>
      </c>
      <c r="N268" s="33" t="s">
        <v>205</v>
      </c>
      <c r="O268" s="33"/>
      <c r="P268" s="30" t="s">
        <v>68</v>
      </c>
      <c r="Q268" s="30"/>
      <c r="R268" s="30"/>
      <c r="S268" s="32"/>
      <c r="T268" s="32"/>
      <c r="U268" s="30" t="s">
        <v>39</v>
      </c>
      <c r="V268" s="30"/>
      <c r="W268" s="30"/>
      <c r="X268" s="30"/>
      <c r="Y268" s="30"/>
      <c r="Z268" s="31" t="s">
        <v>2519</v>
      </c>
      <c r="AA268" s="30"/>
      <c r="AE268" t="s">
        <v>2518</v>
      </c>
      <c r="AF268" t="s">
        <v>2517</v>
      </c>
      <c r="AG268" t="s">
        <v>2515</v>
      </c>
    </row>
    <row r="269" spans="1:33" ht="15">
      <c r="A269" s="1"/>
      <c r="B269" s="30" t="s">
        <v>2523</v>
      </c>
      <c r="C269" s="30" t="s">
        <v>2526</v>
      </c>
      <c r="D269" s="30" t="s">
        <v>2524</v>
      </c>
      <c r="E269" s="30"/>
      <c r="F269" s="31" t="s">
        <v>2522</v>
      </c>
      <c r="G269" s="31" t="s">
        <v>2521</v>
      </c>
      <c r="H269" s="30" t="s">
        <v>62</v>
      </c>
      <c r="I269" s="32" t="s">
        <v>2520</v>
      </c>
      <c r="J269" s="32"/>
      <c r="K269" s="32"/>
      <c r="L269" s="30"/>
      <c r="M269" s="31" t="s">
        <v>465</v>
      </c>
      <c r="N269" s="33" t="s">
        <v>205</v>
      </c>
      <c r="O269" s="33"/>
      <c r="P269" s="30" t="s">
        <v>68</v>
      </c>
      <c r="Q269" s="30"/>
      <c r="R269" s="30"/>
      <c r="S269" s="32"/>
      <c r="T269" s="32"/>
      <c r="U269" s="30" t="s">
        <v>39</v>
      </c>
      <c r="V269" s="30"/>
      <c r="W269" s="30"/>
      <c r="X269" s="30"/>
      <c r="Y269" s="30"/>
      <c r="Z269" s="31" t="s">
        <v>2529</v>
      </c>
      <c r="AA269" s="30"/>
      <c r="AE269" t="s">
        <v>2528</v>
      </c>
      <c r="AF269" t="s">
        <v>2527</v>
      </c>
      <c r="AG269" t="s">
        <v>2525</v>
      </c>
    </row>
    <row r="270" spans="1:33" ht="15">
      <c r="A270" s="1"/>
      <c r="B270" s="30" t="s">
        <v>2533</v>
      </c>
      <c r="C270" s="30" t="s">
        <v>2534</v>
      </c>
      <c r="D270" s="30" t="s">
        <v>2534</v>
      </c>
      <c r="E270" s="30"/>
      <c r="F270" s="31" t="s">
        <v>2532</v>
      </c>
      <c r="G270" s="31" t="s">
        <v>2531</v>
      </c>
      <c r="H270" s="30" t="s">
        <v>62</v>
      </c>
      <c r="I270" s="32" t="s">
        <v>2530</v>
      </c>
      <c r="J270" s="32"/>
      <c r="K270" s="32"/>
      <c r="L270" s="30"/>
      <c r="M270" s="31" t="s">
        <v>1987</v>
      </c>
      <c r="N270" s="33" t="s">
        <v>205</v>
      </c>
      <c r="O270" s="33"/>
      <c r="P270" s="30" t="s">
        <v>68</v>
      </c>
      <c r="Q270" s="30" t="s">
        <v>73</v>
      </c>
      <c r="R270" s="30"/>
      <c r="S270" s="32"/>
      <c r="T270" s="32"/>
      <c r="U270" s="30" t="s">
        <v>39</v>
      </c>
      <c r="V270" s="30"/>
      <c r="W270" s="30"/>
      <c r="X270" s="30"/>
      <c r="Y270" s="30"/>
      <c r="Z270" s="31" t="s">
        <v>2538</v>
      </c>
      <c r="AA270" s="30"/>
      <c r="AE270" t="s">
        <v>2537</v>
      </c>
      <c r="AF270" t="s">
        <v>2536</v>
      </c>
      <c r="AG270" t="s">
        <v>2535</v>
      </c>
    </row>
    <row r="271" spans="1:33" ht="15">
      <c r="A271" s="1"/>
      <c r="B271" s="30" t="s">
        <v>2542</v>
      </c>
      <c r="C271" s="30" t="s">
        <v>2545</v>
      </c>
      <c r="D271" s="30" t="s">
        <v>2543</v>
      </c>
      <c r="E271" s="30"/>
      <c r="F271" s="31" t="s">
        <v>2541</v>
      </c>
      <c r="G271" s="31" t="s">
        <v>2540</v>
      </c>
      <c r="H271" s="30" t="s">
        <v>62</v>
      </c>
      <c r="I271" s="32" t="s">
        <v>2539</v>
      </c>
      <c r="J271" s="32"/>
      <c r="K271" s="32"/>
      <c r="L271" s="30"/>
      <c r="M271" s="31" t="s">
        <v>194</v>
      </c>
      <c r="N271" s="33" t="s">
        <v>205</v>
      </c>
      <c r="O271" s="33"/>
      <c r="P271" s="30" t="s">
        <v>68</v>
      </c>
      <c r="Q271" s="30"/>
      <c r="R271" s="30"/>
      <c r="S271" s="32"/>
      <c r="T271" s="32"/>
      <c r="U271" s="30" t="s">
        <v>39</v>
      </c>
      <c r="V271" s="30"/>
      <c r="W271" s="30"/>
      <c r="X271" s="30"/>
      <c r="Y271" s="30" t="s">
        <v>1439</v>
      </c>
      <c r="Z271" s="31" t="s">
        <v>2548</v>
      </c>
      <c r="AA271" s="30"/>
      <c r="AE271" t="s">
        <v>2547</v>
      </c>
      <c r="AF271" t="s">
        <v>2546</v>
      </c>
      <c r="AG271" t="s">
        <v>2544</v>
      </c>
    </row>
    <row r="272" spans="1:33" ht="15">
      <c r="A272" s="1"/>
      <c r="B272" s="30" t="s">
        <v>2552</v>
      </c>
      <c r="C272" s="30" t="s">
        <v>2555</v>
      </c>
      <c r="D272" s="30" t="s">
        <v>2553</v>
      </c>
      <c r="E272" s="30"/>
      <c r="F272" s="31" t="s">
        <v>2551</v>
      </c>
      <c r="G272" s="31" t="s">
        <v>2550</v>
      </c>
      <c r="H272" s="30" t="s">
        <v>62</v>
      </c>
      <c r="I272" s="32" t="s">
        <v>2549</v>
      </c>
      <c r="J272" s="32"/>
      <c r="K272" s="32"/>
      <c r="L272" s="30"/>
      <c r="M272" s="31" t="s">
        <v>620</v>
      </c>
      <c r="N272" s="33" t="s">
        <v>205</v>
      </c>
      <c r="O272" s="33"/>
      <c r="P272" s="30" t="s">
        <v>68</v>
      </c>
      <c r="Q272" s="30"/>
      <c r="R272" s="30"/>
      <c r="S272" s="32"/>
      <c r="T272" s="32"/>
      <c r="U272" s="30" t="s">
        <v>39</v>
      </c>
      <c r="V272" s="30"/>
      <c r="W272" s="30"/>
      <c r="X272" s="30"/>
      <c r="Y272" s="30"/>
      <c r="Z272" s="31" t="s">
        <v>2558</v>
      </c>
      <c r="AA272" s="30"/>
      <c r="AC272" t="s">
        <v>295</v>
      </c>
      <c r="AE272" t="s">
        <v>2557</v>
      </c>
      <c r="AF272" t="s">
        <v>2556</v>
      </c>
      <c r="AG272" t="s">
        <v>2554</v>
      </c>
    </row>
    <row r="273" spans="1:33" ht="15">
      <c r="A273" s="1"/>
      <c r="B273" s="30" t="s">
        <v>2561</v>
      </c>
      <c r="C273" s="30" t="s">
        <v>2562</v>
      </c>
      <c r="D273" s="30" t="s">
        <v>2562</v>
      </c>
      <c r="E273" s="30"/>
      <c r="F273" s="31" t="s">
        <v>2560</v>
      </c>
      <c r="G273" s="31" t="s">
        <v>2559</v>
      </c>
      <c r="H273" s="30" t="s">
        <v>62</v>
      </c>
      <c r="I273" s="32" t="s">
        <v>741</v>
      </c>
      <c r="J273" s="32"/>
      <c r="K273" s="32"/>
      <c r="L273" s="30"/>
      <c r="M273" s="31" t="s">
        <v>1287</v>
      </c>
      <c r="N273" s="33" t="s">
        <v>88</v>
      </c>
      <c r="O273" s="33"/>
      <c r="P273" s="30" t="s">
        <v>68</v>
      </c>
      <c r="Q273" s="30" t="s">
        <v>2565</v>
      </c>
      <c r="R273" s="30"/>
      <c r="S273" s="32"/>
      <c r="T273" s="32"/>
      <c r="U273" s="30" t="s">
        <v>39</v>
      </c>
      <c r="V273" s="30"/>
      <c r="W273" s="30"/>
      <c r="X273" s="30"/>
      <c r="Y273" s="30"/>
      <c r="Z273" s="31" t="s">
        <v>2567</v>
      </c>
      <c r="AA273" s="30"/>
      <c r="AE273" t="s">
        <v>2566</v>
      </c>
      <c r="AF273" t="s">
        <v>2564</v>
      </c>
      <c r="AG273" t="s">
        <v>2563</v>
      </c>
    </row>
    <row r="274" spans="1:33" ht="15">
      <c r="A274" s="1"/>
      <c r="B274" s="30" t="s">
        <v>2571</v>
      </c>
      <c r="C274" s="30" t="s">
        <v>2574</v>
      </c>
      <c r="D274" s="30" t="s">
        <v>2572</v>
      </c>
      <c r="E274" s="30"/>
      <c r="F274" s="31" t="s">
        <v>2570</v>
      </c>
      <c r="G274" s="31" t="s">
        <v>2569</v>
      </c>
      <c r="H274" s="30" t="s">
        <v>62</v>
      </c>
      <c r="I274" s="32" t="s">
        <v>2568</v>
      </c>
      <c r="J274" s="32" t="s">
        <v>923</v>
      </c>
      <c r="K274" s="32"/>
      <c r="L274" s="30"/>
      <c r="M274" s="31" t="s">
        <v>2578</v>
      </c>
      <c r="N274" s="33" t="s">
        <v>205</v>
      </c>
      <c r="O274" s="33"/>
      <c r="P274" s="30" t="s">
        <v>68</v>
      </c>
      <c r="Q274" s="30" t="s">
        <v>1406</v>
      </c>
      <c r="R274" s="30"/>
      <c r="S274" s="32"/>
      <c r="T274" s="32"/>
      <c r="U274" s="30" t="s">
        <v>47</v>
      </c>
      <c r="V274" s="30"/>
      <c r="W274" s="30"/>
      <c r="X274" s="30"/>
      <c r="Y274" s="30"/>
      <c r="Z274" s="31" t="s">
        <v>2577</v>
      </c>
      <c r="AA274" s="30"/>
      <c r="AE274" t="s">
        <v>2576</v>
      </c>
      <c r="AF274" t="s">
        <v>2575</v>
      </c>
      <c r="AG274" t="s">
        <v>2573</v>
      </c>
    </row>
    <row r="275" spans="1:33" ht="15">
      <c r="A275" s="1"/>
      <c r="B275" s="30" t="s">
        <v>2582</v>
      </c>
      <c r="C275" s="30" t="s">
        <v>2585</v>
      </c>
      <c r="D275" s="30" t="s">
        <v>2583</v>
      </c>
      <c r="E275" s="30"/>
      <c r="F275" s="31" t="s">
        <v>2581</v>
      </c>
      <c r="G275" s="31" t="s">
        <v>2580</v>
      </c>
      <c r="H275" s="30" t="s">
        <v>62</v>
      </c>
      <c r="I275" s="32" t="s">
        <v>2579</v>
      </c>
      <c r="J275" s="32"/>
      <c r="K275" s="32"/>
      <c r="L275" s="30"/>
      <c r="M275" s="31" t="s">
        <v>122</v>
      </c>
      <c r="N275" s="33" t="s">
        <v>88</v>
      </c>
      <c r="O275" s="33"/>
      <c r="P275" s="30" t="s">
        <v>68</v>
      </c>
      <c r="Q275" s="30"/>
      <c r="R275" s="30"/>
      <c r="S275" s="32"/>
      <c r="T275" s="32"/>
      <c r="U275" s="30" t="s">
        <v>40</v>
      </c>
      <c r="V275" s="30"/>
      <c r="W275" s="30"/>
      <c r="X275" s="30"/>
      <c r="Y275" s="30"/>
      <c r="Z275" s="31" t="s">
        <v>2588</v>
      </c>
      <c r="AA275" s="30"/>
      <c r="AC275" t="s">
        <v>295</v>
      </c>
      <c r="AE275" t="s">
        <v>2587</v>
      </c>
      <c r="AF275" t="s">
        <v>2586</v>
      </c>
      <c r="AG275" t="s">
        <v>2584</v>
      </c>
    </row>
    <row r="276" spans="1:33" ht="15">
      <c r="A276" s="1"/>
      <c r="B276" s="30" t="s">
        <v>2592</v>
      </c>
      <c r="C276" s="30" t="s">
        <v>2595</v>
      </c>
      <c r="D276" s="30" t="s">
        <v>2593</v>
      </c>
      <c r="E276" s="30"/>
      <c r="F276" s="31" t="s">
        <v>2591</v>
      </c>
      <c r="G276" s="31" t="s">
        <v>2590</v>
      </c>
      <c r="H276" s="30" t="s">
        <v>62</v>
      </c>
      <c r="I276" s="32" t="s">
        <v>2589</v>
      </c>
      <c r="J276" s="32"/>
      <c r="K276" s="32"/>
      <c r="L276" s="30"/>
      <c r="M276" s="31" t="s">
        <v>1905</v>
      </c>
      <c r="N276" s="33" t="s">
        <v>88</v>
      </c>
      <c r="O276" s="33"/>
      <c r="P276" s="30" t="s">
        <v>68</v>
      </c>
      <c r="Q276" s="30"/>
      <c r="R276" s="30"/>
      <c r="S276" s="32"/>
      <c r="T276" s="32"/>
      <c r="U276" s="30" t="s">
        <v>40</v>
      </c>
      <c r="V276" s="30"/>
      <c r="W276" s="30"/>
      <c r="X276" s="30"/>
      <c r="Y276" s="30"/>
      <c r="Z276" s="31" t="s">
        <v>2598</v>
      </c>
      <c r="AA276" s="30"/>
      <c r="AC276" t="s">
        <v>295</v>
      </c>
      <c r="AE276" t="s">
        <v>2597</v>
      </c>
      <c r="AF276" t="s">
        <v>2596</v>
      </c>
      <c r="AG276" t="s">
        <v>2594</v>
      </c>
    </row>
    <row r="277" spans="1:33" ht="15">
      <c r="A277" s="1"/>
      <c r="B277" s="30" t="s">
        <v>2602</v>
      </c>
      <c r="C277" s="30"/>
      <c r="D277" s="30" t="s">
        <v>2603</v>
      </c>
      <c r="E277" s="30"/>
      <c r="F277" s="31" t="s">
        <v>2601</v>
      </c>
      <c r="G277" s="31" t="s">
        <v>2600</v>
      </c>
      <c r="H277" s="30" t="s">
        <v>62</v>
      </c>
      <c r="I277" s="32" t="s">
        <v>2599</v>
      </c>
      <c r="J277" s="32"/>
      <c r="K277" s="32"/>
      <c r="L277" s="30"/>
      <c r="M277" s="31" t="s">
        <v>2607</v>
      </c>
      <c r="N277" s="33" t="s">
        <v>88</v>
      </c>
      <c r="O277" s="33"/>
      <c r="P277" s="30" t="s">
        <v>68</v>
      </c>
      <c r="Q277" s="30"/>
      <c r="R277" s="30"/>
      <c r="S277" s="32"/>
      <c r="T277" s="32"/>
      <c r="U277" s="30" t="s">
        <v>40</v>
      </c>
      <c r="V277" s="30"/>
      <c r="W277" s="30"/>
      <c r="X277" s="30"/>
      <c r="Y277" s="30"/>
      <c r="Z277" s="31" t="s">
        <v>2606</v>
      </c>
      <c r="AA277" s="30"/>
      <c r="AE277" t="s">
        <v>2605</v>
      </c>
      <c r="AG277" t="s">
        <v>2604</v>
      </c>
    </row>
    <row r="278" spans="1:33" ht="15">
      <c r="A278" s="1"/>
      <c r="B278" s="30" t="s">
        <v>2611</v>
      </c>
      <c r="C278" s="30" t="s">
        <v>2614</v>
      </c>
      <c r="D278" s="30" t="s">
        <v>2612</v>
      </c>
      <c r="E278" s="30"/>
      <c r="F278" s="31" t="s">
        <v>2610</v>
      </c>
      <c r="G278" s="31" t="s">
        <v>2609</v>
      </c>
      <c r="H278" s="30" t="s">
        <v>62</v>
      </c>
      <c r="I278" s="32" t="s">
        <v>2608</v>
      </c>
      <c r="J278" s="32"/>
      <c r="K278" s="32"/>
      <c r="L278" s="30"/>
      <c r="M278" s="31" t="s">
        <v>412</v>
      </c>
      <c r="N278" s="33" t="s">
        <v>88</v>
      </c>
      <c r="O278" s="33"/>
      <c r="P278" s="30" t="s">
        <v>68</v>
      </c>
      <c r="Q278" s="30" t="s">
        <v>119</v>
      </c>
      <c r="R278" s="30"/>
      <c r="S278" s="32"/>
      <c r="T278" s="32"/>
      <c r="U278" s="30" t="s">
        <v>39</v>
      </c>
      <c r="V278" s="30"/>
      <c r="W278" s="30"/>
      <c r="X278" s="30"/>
      <c r="Y278" s="30"/>
      <c r="Z278" s="31" t="s">
        <v>2617</v>
      </c>
      <c r="AA278" s="30"/>
      <c r="AE278" t="s">
        <v>2616</v>
      </c>
      <c r="AF278" t="s">
        <v>2615</v>
      </c>
      <c r="AG278" t="s">
        <v>2613</v>
      </c>
    </row>
    <row r="279" spans="1:33" ht="15">
      <c r="A279" s="1"/>
      <c r="B279" s="30" t="s">
        <v>2621</v>
      </c>
      <c r="C279" s="30" t="s">
        <v>2624</v>
      </c>
      <c r="D279" s="30" t="s">
        <v>2622</v>
      </c>
      <c r="E279" s="30"/>
      <c r="F279" s="31" t="s">
        <v>2620</v>
      </c>
      <c r="G279" s="31" t="s">
        <v>2619</v>
      </c>
      <c r="H279" s="30" t="s">
        <v>62</v>
      </c>
      <c r="I279" s="32" t="s">
        <v>2618</v>
      </c>
      <c r="J279" s="32" t="s">
        <v>1660</v>
      </c>
      <c r="K279" s="32"/>
      <c r="L279" s="30"/>
      <c r="M279" s="31" t="s">
        <v>883</v>
      </c>
      <c r="N279" s="33" t="s">
        <v>88</v>
      </c>
      <c r="O279" s="33"/>
      <c r="P279" s="30" t="s">
        <v>68</v>
      </c>
      <c r="Q279" s="30" t="s">
        <v>2626</v>
      </c>
      <c r="R279" s="30"/>
      <c r="S279" s="32"/>
      <c r="T279" s="32"/>
      <c r="U279" s="30" t="s">
        <v>48</v>
      </c>
      <c r="V279" s="30"/>
      <c r="W279" s="30"/>
      <c r="X279" s="30"/>
      <c r="Y279" s="30"/>
      <c r="Z279" s="31" t="s">
        <v>2628</v>
      </c>
      <c r="AA279" s="30"/>
      <c r="AE279" t="s">
        <v>2627</v>
      </c>
      <c r="AF279" t="s">
        <v>2625</v>
      </c>
      <c r="AG279" t="s">
        <v>2623</v>
      </c>
    </row>
    <row r="280" spans="1:33" ht="15">
      <c r="A280" s="1"/>
      <c r="B280" s="30" t="s">
        <v>2632</v>
      </c>
      <c r="C280" s="30" t="s">
        <v>2635</v>
      </c>
      <c r="D280" s="30" t="s">
        <v>2633</v>
      </c>
      <c r="E280" s="30"/>
      <c r="F280" s="31" t="s">
        <v>2631</v>
      </c>
      <c r="G280" s="31" t="s">
        <v>2630</v>
      </c>
      <c r="H280" s="30" t="s">
        <v>62</v>
      </c>
      <c r="I280" s="32" t="s">
        <v>1927</v>
      </c>
      <c r="J280" s="32" t="s">
        <v>2629</v>
      </c>
      <c r="K280" s="32"/>
      <c r="L280" s="30"/>
      <c r="M280" s="31" t="s">
        <v>231</v>
      </c>
      <c r="N280" s="33" t="s">
        <v>88</v>
      </c>
      <c r="O280" s="33"/>
      <c r="P280" s="30" t="s">
        <v>68</v>
      </c>
      <c r="Q280" s="30" t="s">
        <v>2637</v>
      </c>
      <c r="R280" s="30"/>
      <c r="S280" s="32"/>
      <c r="T280" s="32"/>
      <c r="U280" s="30" t="s">
        <v>48</v>
      </c>
      <c r="V280" s="30"/>
      <c r="W280" s="30"/>
      <c r="X280" s="30"/>
      <c r="Y280" s="30"/>
      <c r="Z280" s="31" t="s">
        <v>2639</v>
      </c>
      <c r="AA280" s="30"/>
      <c r="AE280" t="s">
        <v>2638</v>
      </c>
      <c r="AF280" t="s">
        <v>2636</v>
      </c>
      <c r="AG280" t="s">
        <v>2634</v>
      </c>
    </row>
    <row r="281" spans="1:33" ht="15">
      <c r="A281" s="1"/>
      <c r="B281" s="30" t="s">
        <v>2645</v>
      </c>
      <c r="C281" s="30" t="s">
        <v>2648</v>
      </c>
      <c r="D281" s="30" t="s">
        <v>2646</v>
      </c>
      <c r="E281" s="30"/>
      <c r="F281" s="31" t="s">
        <v>2644</v>
      </c>
      <c r="G281" s="31" t="s">
        <v>2643</v>
      </c>
      <c r="H281" s="30" t="s">
        <v>62</v>
      </c>
      <c r="I281" s="32" t="s">
        <v>2640</v>
      </c>
      <c r="J281" s="32" t="s">
        <v>2641</v>
      </c>
      <c r="K281" s="32" t="s">
        <v>2642</v>
      </c>
      <c r="L281" s="30"/>
      <c r="M281" s="31" t="s">
        <v>710</v>
      </c>
      <c r="N281" s="33" t="s">
        <v>88</v>
      </c>
      <c r="O281" s="33"/>
      <c r="P281" s="30" t="s">
        <v>68</v>
      </c>
      <c r="Q281" s="30" t="s">
        <v>119</v>
      </c>
      <c r="R281" s="30"/>
      <c r="S281" s="32"/>
      <c r="T281" s="32"/>
      <c r="U281" s="30" t="s">
        <v>47</v>
      </c>
      <c r="V281" s="30"/>
      <c r="W281" s="30"/>
      <c r="X281" s="30"/>
      <c r="Y281" s="30"/>
      <c r="Z281" s="31" t="s">
        <v>2651</v>
      </c>
      <c r="AA281" s="30"/>
      <c r="AC281" t="s">
        <v>295</v>
      </c>
      <c r="AE281" t="s">
        <v>2650</v>
      </c>
      <c r="AF281" t="s">
        <v>2649</v>
      </c>
      <c r="AG281" t="s">
        <v>2647</v>
      </c>
    </row>
    <row r="282" spans="1:33" ht="15">
      <c r="A282" s="1"/>
      <c r="B282" s="30" t="s">
        <v>2655</v>
      </c>
      <c r="C282" s="30" t="s">
        <v>2658</v>
      </c>
      <c r="D282" s="30" t="s">
        <v>2656</v>
      </c>
      <c r="E282" s="30"/>
      <c r="F282" s="31" t="s">
        <v>2654</v>
      </c>
      <c r="G282" s="31" t="s">
        <v>2653</v>
      </c>
      <c r="H282" s="30" t="s">
        <v>62</v>
      </c>
      <c r="I282" s="32" t="s">
        <v>2652</v>
      </c>
      <c r="J282" s="32" t="s">
        <v>724</v>
      </c>
      <c r="K282" s="32"/>
      <c r="L282" s="30"/>
      <c r="M282" s="31" t="s">
        <v>2663</v>
      </c>
      <c r="N282" s="33" t="s">
        <v>88</v>
      </c>
      <c r="O282" s="33"/>
      <c r="P282" s="30" t="s">
        <v>68</v>
      </c>
      <c r="Q282" s="30" t="s">
        <v>2660</v>
      </c>
      <c r="R282" s="30"/>
      <c r="S282" s="32"/>
      <c r="T282" s="32"/>
      <c r="U282" s="30" t="s">
        <v>47</v>
      </c>
      <c r="V282" s="30"/>
      <c r="W282" s="30"/>
      <c r="X282" s="30"/>
      <c r="Y282" s="30"/>
      <c r="Z282" s="31" t="s">
        <v>2662</v>
      </c>
      <c r="AA282" s="30"/>
      <c r="AE282" t="s">
        <v>2661</v>
      </c>
      <c r="AF282" t="s">
        <v>2659</v>
      </c>
      <c r="AG282" t="s">
        <v>2657</v>
      </c>
    </row>
    <row r="283" spans="1:33" ht="15">
      <c r="A283" s="1"/>
      <c r="B283" s="30" t="s">
        <v>2667</v>
      </c>
      <c r="C283" s="30" t="s">
        <v>2668</v>
      </c>
      <c r="D283" s="30" t="s">
        <v>2668</v>
      </c>
      <c r="E283" s="30"/>
      <c r="F283" s="31" t="s">
        <v>2666</v>
      </c>
      <c r="G283" s="31" t="s">
        <v>2665</v>
      </c>
      <c r="H283" s="30" t="s">
        <v>62</v>
      </c>
      <c r="I283" s="32" t="s">
        <v>2664</v>
      </c>
      <c r="J283" s="32"/>
      <c r="K283" s="32"/>
      <c r="L283" s="30"/>
      <c r="M283" s="31" t="s">
        <v>2674</v>
      </c>
      <c r="N283" s="33" t="s">
        <v>88</v>
      </c>
      <c r="O283" s="33"/>
      <c r="P283" s="30" t="s">
        <v>68</v>
      </c>
      <c r="Q283" s="30" t="s">
        <v>2671</v>
      </c>
      <c r="R283" s="30"/>
      <c r="S283" s="32"/>
      <c r="T283" s="32"/>
      <c r="U283" s="30" t="s">
        <v>39</v>
      </c>
      <c r="V283" s="30"/>
      <c r="W283" s="30"/>
      <c r="X283" s="30"/>
      <c r="Y283" s="30"/>
      <c r="Z283" s="31" t="s">
        <v>2673</v>
      </c>
      <c r="AA283" s="30"/>
      <c r="AE283" t="s">
        <v>2672</v>
      </c>
      <c r="AF283" t="s">
        <v>2670</v>
      </c>
      <c r="AG283" t="s">
        <v>2669</v>
      </c>
    </row>
    <row r="284" spans="1:33" ht="15">
      <c r="A284" s="1"/>
      <c r="B284" s="30" t="s">
        <v>2677</v>
      </c>
      <c r="C284" s="30" t="s">
        <v>2680</v>
      </c>
      <c r="D284" s="30" t="s">
        <v>2678</v>
      </c>
      <c r="E284" s="30"/>
      <c r="F284" s="31" t="s">
        <v>2676</v>
      </c>
      <c r="G284" s="31" t="s">
        <v>2675</v>
      </c>
      <c r="H284" s="30" t="s">
        <v>62</v>
      </c>
      <c r="I284" s="32" t="s">
        <v>1472</v>
      </c>
      <c r="J284" s="32"/>
      <c r="K284" s="32"/>
      <c r="L284" s="30"/>
      <c r="M284" s="31" t="s">
        <v>955</v>
      </c>
      <c r="N284" s="33" t="s">
        <v>88</v>
      </c>
      <c r="O284" s="33"/>
      <c r="P284" s="30" t="s">
        <v>68</v>
      </c>
      <c r="Q284" s="30"/>
      <c r="R284" s="30"/>
      <c r="S284" s="32"/>
      <c r="T284" s="32"/>
      <c r="U284" s="30" t="s">
        <v>39</v>
      </c>
      <c r="V284" s="30"/>
      <c r="W284" s="30"/>
      <c r="X284" s="30"/>
      <c r="Y284" s="30"/>
      <c r="Z284" s="31" t="s">
        <v>2683</v>
      </c>
      <c r="AA284" s="30"/>
      <c r="AC284" t="s">
        <v>295</v>
      </c>
      <c r="AE284" t="s">
        <v>2682</v>
      </c>
      <c r="AF284" t="s">
        <v>2681</v>
      </c>
      <c r="AG284" t="s">
        <v>2679</v>
      </c>
    </row>
    <row r="285" spans="1:33" ht="15">
      <c r="A285" s="1"/>
      <c r="B285" s="30" t="s">
        <v>2687</v>
      </c>
      <c r="C285" s="30" t="s">
        <v>2690</v>
      </c>
      <c r="D285" s="30" t="s">
        <v>2688</v>
      </c>
      <c r="E285" s="30"/>
      <c r="F285" s="31" t="s">
        <v>2686</v>
      </c>
      <c r="G285" s="31" t="s">
        <v>2685</v>
      </c>
      <c r="H285" s="30" t="s">
        <v>62</v>
      </c>
      <c r="I285" s="32" t="s">
        <v>2684</v>
      </c>
      <c r="J285" s="32"/>
      <c r="K285" s="32"/>
      <c r="L285" s="30"/>
      <c r="M285" s="31" t="s">
        <v>533</v>
      </c>
      <c r="N285" s="33" t="s">
        <v>88</v>
      </c>
      <c r="O285" s="33"/>
      <c r="P285" s="30" t="s">
        <v>68</v>
      </c>
      <c r="Q285" s="30"/>
      <c r="R285" s="30"/>
      <c r="S285" s="32"/>
      <c r="T285" s="32"/>
      <c r="U285" s="30" t="s">
        <v>40</v>
      </c>
      <c r="V285" s="30"/>
      <c r="W285" s="30"/>
      <c r="X285" s="30"/>
      <c r="Y285" s="30"/>
      <c r="Z285" s="31" t="s">
        <v>2693</v>
      </c>
      <c r="AA285" s="30"/>
      <c r="AE285" t="s">
        <v>2692</v>
      </c>
      <c r="AF285" t="s">
        <v>2691</v>
      </c>
      <c r="AG285" t="s">
        <v>2689</v>
      </c>
    </row>
    <row r="286" spans="1:33" ht="15">
      <c r="A286" s="1"/>
      <c r="B286" s="30" t="s">
        <v>2697</v>
      </c>
      <c r="C286" s="30" t="s">
        <v>2700</v>
      </c>
      <c r="D286" s="30" t="s">
        <v>2698</v>
      </c>
      <c r="E286" s="30"/>
      <c r="F286" s="31" t="s">
        <v>2696</v>
      </c>
      <c r="G286" s="31" t="s">
        <v>2695</v>
      </c>
      <c r="H286" s="30" t="s">
        <v>62</v>
      </c>
      <c r="I286" s="32" t="s">
        <v>2694</v>
      </c>
      <c r="J286" s="32"/>
      <c r="K286" s="32"/>
      <c r="L286" s="30"/>
      <c r="M286" s="31" t="s">
        <v>2704</v>
      </c>
      <c r="N286" s="33" t="s">
        <v>88</v>
      </c>
      <c r="O286" s="33"/>
      <c r="P286" s="30" t="s">
        <v>68</v>
      </c>
      <c r="Q286" s="30" t="s">
        <v>119</v>
      </c>
      <c r="R286" s="30"/>
      <c r="S286" s="32"/>
      <c r="T286" s="32"/>
      <c r="U286" s="30" t="s">
        <v>39</v>
      </c>
      <c r="V286" s="30"/>
      <c r="W286" s="30"/>
      <c r="X286" s="30"/>
      <c r="Y286" s="30"/>
      <c r="Z286" s="31" t="s">
        <v>2703</v>
      </c>
      <c r="AA286" s="30"/>
      <c r="AE286" t="s">
        <v>2702</v>
      </c>
      <c r="AF286" t="s">
        <v>2701</v>
      </c>
      <c r="AG286" t="s">
        <v>2699</v>
      </c>
    </row>
    <row r="287" spans="1:33" ht="15">
      <c r="A287" s="1"/>
      <c r="B287" s="30" t="s">
        <v>2709</v>
      </c>
      <c r="C287" s="30" t="s">
        <v>2710</v>
      </c>
      <c r="D287" s="30" t="s">
        <v>2710</v>
      </c>
      <c r="E287" s="30"/>
      <c r="F287" s="31" t="s">
        <v>2708</v>
      </c>
      <c r="G287" s="31" t="s">
        <v>2707</v>
      </c>
      <c r="H287" s="30" t="s">
        <v>62</v>
      </c>
      <c r="I287" s="32" t="s">
        <v>2705</v>
      </c>
      <c r="J287" s="32" t="s">
        <v>2706</v>
      </c>
      <c r="K287" s="32"/>
      <c r="L287" s="30"/>
      <c r="M287" s="31" t="s">
        <v>1287</v>
      </c>
      <c r="N287" s="33" t="s">
        <v>88</v>
      </c>
      <c r="O287" s="33"/>
      <c r="P287" s="30" t="s">
        <v>68</v>
      </c>
      <c r="Q287" s="30" t="s">
        <v>2713</v>
      </c>
      <c r="R287" s="30"/>
      <c r="S287" s="32"/>
      <c r="T287" s="32"/>
      <c r="U287" s="30" t="s">
        <v>40</v>
      </c>
      <c r="V287" s="30"/>
      <c r="W287" s="30"/>
      <c r="X287" s="30"/>
      <c r="Y287" s="30"/>
      <c r="Z287" s="31" t="s">
        <v>2715</v>
      </c>
      <c r="AA287" s="30"/>
      <c r="AE287" t="s">
        <v>2714</v>
      </c>
      <c r="AF287" t="s">
        <v>2712</v>
      </c>
      <c r="AG287" t="s">
        <v>2711</v>
      </c>
    </row>
    <row r="288" spans="1:33" ht="15">
      <c r="A288" s="1"/>
      <c r="B288" s="30" t="s">
        <v>2720</v>
      </c>
      <c r="C288" s="30" t="s">
        <v>2721</v>
      </c>
      <c r="D288" s="30" t="s">
        <v>2721</v>
      </c>
      <c r="E288" s="30"/>
      <c r="F288" s="31" t="s">
        <v>2719</v>
      </c>
      <c r="G288" s="31" t="s">
        <v>2718</v>
      </c>
      <c r="H288" s="30" t="s">
        <v>62</v>
      </c>
      <c r="I288" s="32" t="s">
        <v>2716</v>
      </c>
      <c r="J288" s="32" t="s">
        <v>2717</v>
      </c>
      <c r="K288" s="32"/>
      <c r="L288" s="30"/>
      <c r="M288" s="31" t="s">
        <v>1606</v>
      </c>
      <c r="N288" s="33" t="s">
        <v>88</v>
      </c>
      <c r="O288" s="33"/>
      <c r="P288" s="30" t="s">
        <v>68</v>
      </c>
      <c r="Q288" s="30" t="s">
        <v>119</v>
      </c>
      <c r="R288" s="30"/>
      <c r="S288" s="32"/>
      <c r="T288" s="32"/>
      <c r="U288" s="30" t="s">
        <v>41</v>
      </c>
      <c r="V288" s="30"/>
      <c r="W288" s="30"/>
      <c r="X288" s="30"/>
      <c r="Y288" s="30"/>
      <c r="Z288" s="31" t="s">
        <v>2725</v>
      </c>
      <c r="AA288" s="30"/>
      <c r="AC288" t="s">
        <v>295</v>
      </c>
      <c r="AE288" t="s">
        <v>2724</v>
      </c>
      <c r="AF288" t="s">
        <v>2723</v>
      </c>
      <c r="AG288" t="s">
        <v>2722</v>
      </c>
    </row>
    <row r="289" spans="1:33" ht="15">
      <c r="A289" s="1"/>
      <c r="B289" s="30" t="s">
        <v>2730</v>
      </c>
      <c r="C289" s="30" t="s">
        <v>2731</v>
      </c>
      <c r="D289" s="30" t="s">
        <v>2731</v>
      </c>
      <c r="E289" s="30"/>
      <c r="F289" s="31" t="s">
        <v>2729</v>
      </c>
      <c r="G289" s="31" t="s">
        <v>2728</v>
      </c>
      <c r="H289" s="30" t="s">
        <v>62</v>
      </c>
      <c r="I289" s="32" t="s">
        <v>2726</v>
      </c>
      <c r="J289" s="32" t="s">
        <v>2727</v>
      </c>
      <c r="K289" s="32"/>
      <c r="L289" s="30"/>
      <c r="M289" s="31" t="s">
        <v>2736</v>
      </c>
      <c r="N289" s="33" t="s">
        <v>88</v>
      </c>
      <c r="O289" s="33"/>
      <c r="P289" s="30" t="s">
        <v>68</v>
      </c>
      <c r="Q289" s="30" t="s">
        <v>119</v>
      </c>
      <c r="R289" s="30"/>
      <c r="S289" s="32"/>
      <c r="T289" s="32"/>
      <c r="U289" s="30" t="s">
        <v>41</v>
      </c>
      <c r="V289" s="30"/>
      <c r="W289" s="30"/>
      <c r="X289" s="30"/>
      <c r="Y289" s="30"/>
      <c r="Z289" s="31" t="s">
        <v>2735</v>
      </c>
      <c r="AA289" s="30"/>
      <c r="AE289" t="s">
        <v>2734</v>
      </c>
      <c r="AF289" t="s">
        <v>2733</v>
      </c>
      <c r="AG289" t="s">
        <v>2732</v>
      </c>
    </row>
    <row r="290" spans="1:33" ht="15">
      <c r="A290" s="1"/>
      <c r="B290" s="30" t="s">
        <v>2741</v>
      </c>
      <c r="C290" s="30" t="s">
        <v>2742</v>
      </c>
      <c r="D290" s="30" t="s">
        <v>2742</v>
      </c>
      <c r="E290" s="30"/>
      <c r="F290" s="31" t="s">
        <v>2740</v>
      </c>
      <c r="G290" s="31" t="s">
        <v>2739</v>
      </c>
      <c r="H290" s="30" t="s">
        <v>62</v>
      </c>
      <c r="I290" s="32" t="s">
        <v>2737</v>
      </c>
      <c r="J290" s="32" t="s">
        <v>2738</v>
      </c>
      <c r="K290" s="32"/>
      <c r="L290" s="30"/>
      <c r="M290" s="31" t="s">
        <v>87</v>
      </c>
      <c r="N290" s="33" t="s">
        <v>205</v>
      </c>
      <c r="O290" s="33"/>
      <c r="P290" s="30" t="s">
        <v>68</v>
      </c>
      <c r="Q290" s="30" t="s">
        <v>119</v>
      </c>
      <c r="R290" s="30"/>
      <c r="S290" s="32"/>
      <c r="T290" s="32"/>
      <c r="U290" s="30" t="s">
        <v>40</v>
      </c>
      <c r="V290" s="30"/>
      <c r="W290" s="30"/>
      <c r="X290" s="30"/>
      <c r="Y290" s="30"/>
      <c r="Z290" s="31" t="s">
        <v>2746</v>
      </c>
      <c r="AA290" s="30"/>
      <c r="AE290" t="s">
        <v>2745</v>
      </c>
      <c r="AF290" t="s">
        <v>2744</v>
      </c>
      <c r="AG290" t="s">
        <v>2743</v>
      </c>
    </row>
    <row r="291" spans="1:33" ht="15">
      <c r="A291" s="1"/>
      <c r="B291" s="30" t="s">
        <v>2751</v>
      </c>
      <c r="C291" s="30" t="s">
        <v>2752</v>
      </c>
      <c r="D291" s="30" t="s">
        <v>2752</v>
      </c>
      <c r="E291" s="30"/>
      <c r="F291" s="31" t="s">
        <v>2750</v>
      </c>
      <c r="G291" s="31" t="s">
        <v>2749</v>
      </c>
      <c r="H291" s="30" t="s">
        <v>62</v>
      </c>
      <c r="I291" s="32" t="s">
        <v>2747</v>
      </c>
      <c r="J291" s="32" t="s">
        <v>2748</v>
      </c>
      <c r="K291" s="32"/>
      <c r="L291" s="30"/>
      <c r="M291" s="31" t="s">
        <v>100</v>
      </c>
      <c r="N291" s="33" t="s">
        <v>88</v>
      </c>
      <c r="O291" s="33"/>
      <c r="P291" s="30" t="s">
        <v>68</v>
      </c>
      <c r="Q291" s="30" t="s">
        <v>441</v>
      </c>
      <c r="R291" s="30"/>
      <c r="S291" s="32"/>
      <c r="T291" s="32"/>
      <c r="U291" s="30" t="s">
        <v>40</v>
      </c>
      <c r="V291" s="30"/>
      <c r="W291" s="30"/>
      <c r="X291" s="30"/>
      <c r="Y291" s="30"/>
      <c r="Z291" s="31" t="s">
        <v>2756</v>
      </c>
      <c r="AA291" s="30"/>
      <c r="AE291" t="s">
        <v>2755</v>
      </c>
      <c r="AF291" t="s">
        <v>2754</v>
      </c>
      <c r="AG291" t="s">
        <v>2753</v>
      </c>
    </row>
    <row r="292" spans="1:33" ht="15">
      <c r="A292" s="1"/>
      <c r="B292" s="30" t="s">
        <v>2761</v>
      </c>
      <c r="C292" s="30" t="s">
        <v>2762</v>
      </c>
      <c r="D292" s="30" t="s">
        <v>2762</v>
      </c>
      <c r="E292" s="30"/>
      <c r="F292" s="31" t="s">
        <v>2760</v>
      </c>
      <c r="G292" s="31" t="s">
        <v>2759</v>
      </c>
      <c r="H292" s="30" t="s">
        <v>62</v>
      </c>
      <c r="I292" s="32" t="s">
        <v>2757</v>
      </c>
      <c r="J292" s="32" t="s">
        <v>2758</v>
      </c>
      <c r="K292" s="32"/>
      <c r="L292" s="30"/>
      <c r="M292" s="31" t="s">
        <v>1606</v>
      </c>
      <c r="N292" s="33" t="s">
        <v>88</v>
      </c>
      <c r="O292" s="33"/>
      <c r="P292" s="30" t="s">
        <v>68</v>
      </c>
      <c r="Q292" s="30" t="s">
        <v>988</v>
      </c>
      <c r="R292" s="30"/>
      <c r="S292" s="32"/>
      <c r="T292" s="32"/>
      <c r="U292" s="30" t="s">
        <v>41</v>
      </c>
      <c r="V292" s="30"/>
      <c r="W292" s="30"/>
      <c r="X292" s="30"/>
      <c r="Y292" s="30"/>
      <c r="Z292" s="31" t="s">
        <v>2766</v>
      </c>
      <c r="AA292" s="30"/>
      <c r="AE292" t="s">
        <v>2765</v>
      </c>
      <c r="AF292" t="s">
        <v>2764</v>
      </c>
      <c r="AG292" t="s">
        <v>2763</v>
      </c>
    </row>
    <row r="293" spans="1:33" ht="15">
      <c r="A293" s="1"/>
      <c r="B293" s="30" t="s">
        <v>2771</v>
      </c>
      <c r="C293" s="30" t="s">
        <v>2772</v>
      </c>
      <c r="D293" s="30" t="s">
        <v>2772</v>
      </c>
      <c r="E293" s="30"/>
      <c r="F293" s="31" t="s">
        <v>2770</v>
      </c>
      <c r="G293" s="31" t="s">
        <v>2769</v>
      </c>
      <c r="H293" s="30" t="s">
        <v>62</v>
      </c>
      <c r="I293" s="32" t="s">
        <v>2767</v>
      </c>
      <c r="J293" s="32" t="s">
        <v>2768</v>
      </c>
      <c r="K293" s="32"/>
      <c r="L293" s="30"/>
      <c r="M293" s="31" t="s">
        <v>432</v>
      </c>
      <c r="N293" s="33" t="s">
        <v>88</v>
      </c>
      <c r="O293" s="33"/>
      <c r="P293" s="30" t="s">
        <v>68</v>
      </c>
      <c r="Q293" s="30" t="s">
        <v>119</v>
      </c>
      <c r="R293" s="30"/>
      <c r="S293" s="32"/>
      <c r="T293" s="32"/>
      <c r="U293" s="30" t="s">
        <v>41</v>
      </c>
      <c r="V293" s="30"/>
      <c r="W293" s="30"/>
      <c r="X293" s="30"/>
      <c r="Y293" s="30"/>
      <c r="Z293" s="31" t="s">
        <v>2776</v>
      </c>
      <c r="AA293" s="30"/>
      <c r="AE293" t="s">
        <v>2775</v>
      </c>
      <c r="AF293" t="s">
        <v>2774</v>
      </c>
      <c r="AG293" t="s">
        <v>2773</v>
      </c>
    </row>
    <row r="294" spans="1:33" ht="15">
      <c r="A294" s="1"/>
      <c r="B294" s="30" t="s">
        <v>2779</v>
      </c>
      <c r="C294" s="30" t="s">
        <v>2780</v>
      </c>
      <c r="D294" s="30" t="s">
        <v>2780</v>
      </c>
      <c r="E294" s="30"/>
      <c r="F294" s="31" t="s">
        <v>2778</v>
      </c>
      <c r="G294" s="31" t="s">
        <v>2777</v>
      </c>
      <c r="H294" s="30" t="s">
        <v>62</v>
      </c>
      <c r="I294" s="32" t="s">
        <v>992</v>
      </c>
      <c r="J294" s="32" t="s">
        <v>196</v>
      </c>
      <c r="K294" s="32"/>
      <c r="L294" s="30"/>
      <c r="M294" s="31" t="s">
        <v>100</v>
      </c>
      <c r="N294" s="33" t="s">
        <v>88</v>
      </c>
      <c r="O294" s="33"/>
      <c r="P294" s="30" t="s">
        <v>68</v>
      </c>
      <c r="Q294" s="30" t="s">
        <v>119</v>
      </c>
      <c r="R294" s="30"/>
      <c r="S294" s="32"/>
      <c r="T294" s="32"/>
      <c r="U294" s="30" t="s">
        <v>39</v>
      </c>
      <c r="V294" s="30"/>
      <c r="W294" s="30"/>
      <c r="X294" s="30"/>
      <c r="Y294" s="30"/>
      <c r="Z294" s="31" t="s">
        <v>2784</v>
      </c>
      <c r="AA294" s="30"/>
      <c r="AE294" t="s">
        <v>2783</v>
      </c>
      <c r="AF294" t="s">
        <v>2782</v>
      </c>
      <c r="AG294" t="s">
        <v>2781</v>
      </c>
    </row>
    <row r="295" spans="1:33" ht="15">
      <c r="A295" s="1"/>
      <c r="B295" s="30" t="s">
        <v>2788</v>
      </c>
      <c r="C295" s="30" t="s">
        <v>2789</v>
      </c>
      <c r="D295" s="30" t="s">
        <v>2789</v>
      </c>
      <c r="E295" s="30"/>
      <c r="F295" s="31" t="s">
        <v>2787</v>
      </c>
      <c r="G295" s="31" t="s">
        <v>2786</v>
      </c>
      <c r="H295" s="30" t="s">
        <v>62</v>
      </c>
      <c r="I295" s="32" t="s">
        <v>642</v>
      </c>
      <c r="J295" s="32" t="s">
        <v>2785</v>
      </c>
      <c r="K295" s="32"/>
      <c r="L295" s="30"/>
      <c r="M295" s="31" t="s">
        <v>1606</v>
      </c>
      <c r="N295" s="33" t="s">
        <v>88</v>
      </c>
      <c r="O295" s="33"/>
      <c r="P295" s="30" t="s">
        <v>68</v>
      </c>
      <c r="Q295" s="30" t="s">
        <v>988</v>
      </c>
      <c r="R295" s="30"/>
      <c r="S295" s="32"/>
      <c r="T295" s="32"/>
      <c r="U295" s="30" t="s">
        <v>40</v>
      </c>
      <c r="V295" s="30"/>
      <c r="W295" s="30"/>
      <c r="X295" s="30"/>
      <c r="Y295" s="30"/>
      <c r="Z295" s="31" t="s">
        <v>2793</v>
      </c>
      <c r="AA295" s="30"/>
      <c r="AE295" t="s">
        <v>2792</v>
      </c>
      <c r="AF295" t="s">
        <v>2791</v>
      </c>
      <c r="AG295" t="s">
        <v>2790</v>
      </c>
    </row>
    <row r="296" spans="1:33" ht="15">
      <c r="A296" s="1"/>
      <c r="B296" s="30" t="s">
        <v>2797</v>
      </c>
      <c r="C296" s="30" t="s">
        <v>2798</v>
      </c>
      <c r="D296" s="30" t="s">
        <v>2798</v>
      </c>
      <c r="E296" s="30"/>
      <c r="F296" s="31" t="s">
        <v>2796</v>
      </c>
      <c r="G296" s="31" t="s">
        <v>2795</v>
      </c>
      <c r="H296" s="30" t="s">
        <v>62</v>
      </c>
      <c r="I296" s="32" t="s">
        <v>2794</v>
      </c>
      <c r="J296" s="32" t="s">
        <v>2785</v>
      </c>
      <c r="K296" s="32"/>
      <c r="L296" s="30"/>
      <c r="M296" s="31" t="s">
        <v>620</v>
      </c>
      <c r="N296" s="33" t="s">
        <v>205</v>
      </c>
      <c r="O296" s="33"/>
      <c r="P296" s="30" t="s">
        <v>68</v>
      </c>
      <c r="Q296" s="30" t="s">
        <v>119</v>
      </c>
      <c r="R296" s="30"/>
      <c r="S296" s="32"/>
      <c r="T296" s="32"/>
      <c r="U296" s="30" t="s">
        <v>41</v>
      </c>
      <c r="V296" s="30"/>
      <c r="W296" s="30"/>
      <c r="X296" s="30"/>
      <c r="Y296" s="30"/>
      <c r="Z296" s="31" t="s">
        <v>2802</v>
      </c>
      <c r="AA296" s="30"/>
      <c r="AE296" t="s">
        <v>2801</v>
      </c>
      <c r="AF296" t="s">
        <v>2800</v>
      </c>
      <c r="AG296" t="s">
        <v>2799</v>
      </c>
    </row>
    <row r="297" spans="1:33" ht="15">
      <c r="A297" s="1"/>
      <c r="B297" s="30" t="s">
        <v>2806</v>
      </c>
      <c r="C297" s="30" t="s">
        <v>2807</v>
      </c>
      <c r="D297" s="30" t="s">
        <v>2807</v>
      </c>
      <c r="E297" s="30"/>
      <c r="F297" s="31" t="s">
        <v>2805</v>
      </c>
      <c r="G297" s="31" t="s">
        <v>2804</v>
      </c>
      <c r="H297" s="30" t="s">
        <v>62</v>
      </c>
      <c r="I297" s="32" t="s">
        <v>524</v>
      </c>
      <c r="J297" s="32" t="s">
        <v>2803</v>
      </c>
      <c r="K297" s="32"/>
      <c r="L297" s="30"/>
      <c r="M297" s="31" t="s">
        <v>2812</v>
      </c>
      <c r="N297" s="33" t="s">
        <v>88</v>
      </c>
      <c r="O297" s="33"/>
      <c r="P297" s="30" t="s">
        <v>68</v>
      </c>
      <c r="Q297" s="30" t="s">
        <v>119</v>
      </c>
      <c r="R297" s="30"/>
      <c r="S297" s="32"/>
      <c r="T297" s="32"/>
      <c r="U297" s="30" t="s">
        <v>41</v>
      </c>
      <c r="V297" s="30"/>
      <c r="W297" s="30"/>
      <c r="X297" s="30"/>
      <c r="Y297" s="30"/>
      <c r="Z297" s="31" t="s">
        <v>2811</v>
      </c>
      <c r="AA297" s="30"/>
      <c r="AE297" t="s">
        <v>2810</v>
      </c>
      <c r="AF297" t="s">
        <v>2809</v>
      </c>
      <c r="AG297" t="s">
        <v>2808</v>
      </c>
    </row>
    <row r="298" spans="1:33" ht="15">
      <c r="A298" s="1"/>
      <c r="B298" s="30" t="s">
        <v>2816</v>
      </c>
      <c r="C298" s="30" t="s">
        <v>2819</v>
      </c>
      <c r="D298" s="30" t="s">
        <v>2817</v>
      </c>
      <c r="E298" s="30"/>
      <c r="F298" s="31" t="s">
        <v>2815</v>
      </c>
      <c r="G298" s="31" t="s">
        <v>2814</v>
      </c>
      <c r="H298" s="30" t="s">
        <v>62</v>
      </c>
      <c r="I298" s="32" t="s">
        <v>934</v>
      </c>
      <c r="J298" s="32" t="s">
        <v>2813</v>
      </c>
      <c r="K298" s="32"/>
      <c r="L298" s="30"/>
      <c r="M298" s="31" t="s">
        <v>432</v>
      </c>
      <c r="N298" s="33" t="s">
        <v>88</v>
      </c>
      <c r="O298" s="33"/>
      <c r="P298" s="30" t="s">
        <v>68</v>
      </c>
      <c r="Q298" s="30" t="s">
        <v>119</v>
      </c>
      <c r="R298" s="30"/>
      <c r="S298" s="32"/>
      <c r="T298" s="32"/>
      <c r="U298" s="30" t="s">
        <v>41</v>
      </c>
      <c r="V298" s="30"/>
      <c r="W298" s="30"/>
      <c r="X298" s="30"/>
      <c r="Y298" s="30"/>
      <c r="Z298" s="31" t="s">
        <v>2822</v>
      </c>
      <c r="AA298" s="30"/>
      <c r="AC298" t="s">
        <v>295</v>
      </c>
      <c r="AE298" t="s">
        <v>2821</v>
      </c>
      <c r="AF298" t="s">
        <v>2820</v>
      </c>
      <c r="AG298" t="s">
        <v>2818</v>
      </c>
    </row>
    <row r="299" spans="1:33" ht="15">
      <c r="A299" s="1"/>
      <c r="B299" s="30" t="s">
        <v>2826</v>
      </c>
      <c r="C299" s="30" t="s">
        <v>2829</v>
      </c>
      <c r="D299" s="30" t="s">
        <v>2827</v>
      </c>
      <c r="E299" s="30"/>
      <c r="F299" s="31" t="s">
        <v>2825</v>
      </c>
      <c r="G299" s="31" t="s">
        <v>2824</v>
      </c>
      <c r="H299" s="30" t="s">
        <v>62</v>
      </c>
      <c r="I299" s="32" t="s">
        <v>981</v>
      </c>
      <c r="J299" s="32" t="s">
        <v>2823</v>
      </c>
      <c r="K299" s="32"/>
      <c r="L299" s="30"/>
      <c r="M299" s="31" t="s">
        <v>1141</v>
      </c>
      <c r="N299" s="33" t="s">
        <v>88</v>
      </c>
      <c r="O299" s="33"/>
      <c r="P299" s="30" t="s">
        <v>68</v>
      </c>
      <c r="Q299" s="30" t="s">
        <v>119</v>
      </c>
      <c r="R299" s="30"/>
      <c r="S299" s="32"/>
      <c r="T299" s="32"/>
      <c r="U299" s="30" t="s">
        <v>40</v>
      </c>
      <c r="V299" s="30"/>
      <c r="W299" s="30"/>
      <c r="X299" s="30"/>
      <c r="Y299" s="30"/>
      <c r="Z299" s="31" t="s">
        <v>2832</v>
      </c>
      <c r="AA299" s="30"/>
      <c r="AE299" t="s">
        <v>2831</v>
      </c>
      <c r="AF299" t="s">
        <v>2830</v>
      </c>
      <c r="AG299" t="s">
        <v>2828</v>
      </c>
    </row>
    <row r="300" spans="1:33" ht="15">
      <c r="A300" s="1"/>
      <c r="B300" s="30" t="s">
        <v>2836</v>
      </c>
      <c r="C300" s="30" t="s">
        <v>2839</v>
      </c>
      <c r="D300" s="30" t="s">
        <v>2837</v>
      </c>
      <c r="E300" s="30"/>
      <c r="F300" s="31" t="s">
        <v>2835</v>
      </c>
      <c r="G300" s="31" t="s">
        <v>2834</v>
      </c>
      <c r="H300" s="30" t="s">
        <v>62</v>
      </c>
      <c r="I300" s="32" t="s">
        <v>981</v>
      </c>
      <c r="J300" s="32" t="s">
        <v>2833</v>
      </c>
      <c r="K300" s="32"/>
      <c r="L300" s="30"/>
      <c r="M300" s="31" t="s">
        <v>1141</v>
      </c>
      <c r="N300" s="33" t="s">
        <v>88</v>
      </c>
      <c r="O300" s="33"/>
      <c r="P300" s="30" t="s">
        <v>68</v>
      </c>
      <c r="Q300" s="30" t="s">
        <v>988</v>
      </c>
      <c r="R300" s="30"/>
      <c r="S300" s="32"/>
      <c r="T300" s="32"/>
      <c r="U300" s="30" t="s">
        <v>41</v>
      </c>
      <c r="V300" s="30"/>
      <c r="W300" s="30"/>
      <c r="X300" s="30"/>
      <c r="Y300" s="30"/>
      <c r="Z300" s="31" t="s">
        <v>2842</v>
      </c>
      <c r="AA300" s="30"/>
      <c r="AE300" t="s">
        <v>2841</v>
      </c>
      <c r="AF300" t="s">
        <v>2840</v>
      </c>
      <c r="AG300" t="s">
        <v>2838</v>
      </c>
    </row>
    <row r="301" spans="1:33" ht="15">
      <c r="A301" s="1"/>
      <c r="B301" s="30" t="s">
        <v>2846</v>
      </c>
      <c r="C301" s="30" t="s">
        <v>2847</v>
      </c>
      <c r="D301" s="30" t="s">
        <v>2847</v>
      </c>
      <c r="E301" s="30"/>
      <c r="F301" s="31" t="s">
        <v>2845</v>
      </c>
      <c r="G301" s="31" t="s">
        <v>2844</v>
      </c>
      <c r="H301" s="30" t="s">
        <v>62</v>
      </c>
      <c r="I301" s="32" t="s">
        <v>2843</v>
      </c>
      <c r="J301" s="32" t="s">
        <v>2101</v>
      </c>
      <c r="K301" s="32"/>
      <c r="L301" s="30"/>
      <c r="M301" s="31" t="s">
        <v>1257</v>
      </c>
      <c r="N301" s="33" t="s">
        <v>205</v>
      </c>
      <c r="O301" s="33"/>
      <c r="P301" s="30" t="s">
        <v>68</v>
      </c>
      <c r="Q301" s="30" t="s">
        <v>988</v>
      </c>
      <c r="R301" s="30"/>
      <c r="S301" s="32"/>
      <c r="T301" s="32"/>
      <c r="U301" s="30" t="s">
        <v>41</v>
      </c>
      <c r="V301" s="30"/>
      <c r="W301" s="30"/>
      <c r="X301" s="30"/>
      <c r="Y301" s="30"/>
      <c r="Z301" s="31" t="s">
        <v>2851</v>
      </c>
      <c r="AA301" s="30"/>
      <c r="AE301" t="s">
        <v>2850</v>
      </c>
      <c r="AF301" t="s">
        <v>2849</v>
      </c>
      <c r="AG301" t="s">
        <v>2848</v>
      </c>
    </row>
    <row r="302" spans="1:33" ht="15">
      <c r="A302" s="1"/>
      <c r="B302" s="30" t="s">
        <v>2855</v>
      </c>
      <c r="C302" s="30" t="s">
        <v>2856</v>
      </c>
      <c r="D302" s="30" t="s">
        <v>2856</v>
      </c>
      <c r="E302" s="30"/>
      <c r="F302" s="31" t="s">
        <v>2854</v>
      </c>
      <c r="G302" s="31" t="s">
        <v>2853</v>
      </c>
      <c r="H302" s="30" t="s">
        <v>62</v>
      </c>
      <c r="I302" s="32" t="s">
        <v>750</v>
      </c>
      <c r="J302" s="32" t="s">
        <v>2852</v>
      </c>
      <c r="K302" s="32"/>
      <c r="L302" s="30"/>
      <c r="M302" s="31" t="s">
        <v>87</v>
      </c>
      <c r="N302" s="33" t="s">
        <v>205</v>
      </c>
      <c r="O302" s="33"/>
      <c r="P302" s="30" t="s">
        <v>68</v>
      </c>
      <c r="Q302" s="30" t="s">
        <v>119</v>
      </c>
      <c r="R302" s="30"/>
      <c r="S302" s="32"/>
      <c r="T302" s="32"/>
      <c r="U302" s="30" t="s">
        <v>39</v>
      </c>
      <c r="V302" s="30"/>
      <c r="W302" s="30"/>
      <c r="X302" s="30"/>
      <c r="Y302" s="30"/>
      <c r="Z302" s="31" t="s">
        <v>2860</v>
      </c>
      <c r="AA302" s="30"/>
      <c r="AC302" t="s">
        <v>295</v>
      </c>
      <c r="AE302" t="s">
        <v>2859</v>
      </c>
      <c r="AF302" t="s">
        <v>2858</v>
      </c>
      <c r="AG302" t="s">
        <v>2857</v>
      </c>
    </row>
    <row r="303" spans="1:33" ht="15">
      <c r="A303" s="1"/>
      <c r="B303" s="30" t="s">
        <v>2864</v>
      </c>
      <c r="C303" s="30" t="s">
        <v>2865</v>
      </c>
      <c r="D303" s="30" t="s">
        <v>2865</v>
      </c>
      <c r="E303" s="30"/>
      <c r="F303" s="31" t="s">
        <v>2863</v>
      </c>
      <c r="G303" s="31" t="s">
        <v>2862</v>
      </c>
      <c r="H303" s="30" t="s">
        <v>62</v>
      </c>
      <c r="I303" s="32" t="s">
        <v>1515</v>
      </c>
      <c r="J303" s="32" t="s">
        <v>2861</v>
      </c>
      <c r="K303" s="32"/>
      <c r="L303" s="30"/>
      <c r="M303" s="31" t="s">
        <v>1060</v>
      </c>
      <c r="N303" s="33" t="s">
        <v>205</v>
      </c>
      <c r="O303" s="33"/>
      <c r="P303" s="30" t="s">
        <v>68</v>
      </c>
      <c r="Q303" s="30" t="s">
        <v>119</v>
      </c>
      <c r="R303" s="30"/>
      <c r="S303" s="32"/>
      <c r="T303" s="32"/>
      <c r="U303" s="30" t="s">
        <v>40</v>
      </c>
      <c r="V303" s="30"/>
      <c r="W303" s="30"/>
      <c r="X303" s="30"/>
      <c r="Y303" s="30"/>
      <c r="Z303" s="31" t="s">
        <v>2869</v>
      </c>
      <c r="AA303" s="30"/>
      <c r="AE303" t="s">
        <v>2868</v>
      </c>
      <c r="AF303" t="s">
        <v>2867</v>
      </c>
      <c r="AG303" t="s">
        <v>2866</v>
      </c>
    </row>
    <row r="304" spans="1:33" ht="15">
      <c r="A304" s="1"/>
      <c r="B304" s="30" t="s">
        <v>2872</v>
      </c>
      <c r="C304" s="30" t="s">
        <v>2873</v>
      </c>
      <c r="D304" s="30" t="s">
        <v>2873</v>
      </c>
      <c r="E304" s="30"/>
      <c r="F304" s="31" t="s">
        <v>2871</v>
      </c>
      <c r="G304" s="31" t="s">
        <v>2870</v>
      </c>
      <c r="H304" s="30" t="s">
        <v>62</v>
      </c>
      <c r="I304" s="32" t="s">
        <v>750</v>
      </c>
      <c r="J304" s="32" t="s">
        <v>196</v>
      </c>
      <c r="K304" s="32"/>
      <c r="L304" s="30"/>
      <c r="M304" s="31" t="s">
        <v>1926</v>
      </c>
      <c r="N304" s="33" t="s">
        <v>205</v>
      </c>
      <c r="O304" s="33"/>
      <c r="P304" s="30" t="s">
        <v>68</v>
      </c>
      <c r="Q304" s="30" t="s">
        <v>988</v>
      </c>
      <c r="R304" s="30"/>
      <c r="S304" s="32"/>
      <c r="T304" s="32"/>
      <c r="U304" s="30" t="s">
        <v>41</v>
      </c>
      <c r="V304" s="30"/>
      <c r="W304" s="30"/>
      <c r="X304" s="30"/>
      <c r="Y304" s="30"/>
      <c r="Z304" s="31" t="s">
        <v>2877</v>
      </c>
      <c r="AA304" s="30"/>
      <c r="AE304" t="s">
        <v>2876</v>
      </c>
      <c r="AF304" t="s">
        <v>2875</v>
      </c>
      <c r="AG304" t="s">
        <v>2874</v>
      </c>
    </row>
    <row r="305" spans="1:33" ht="15">
      <c r="A305" s="1"/>
      <c r="B305" s="30" t="s">
        <v>2881</v>
      </c>
      <c r="C305" s="30" t="s">
        <v>2882</v>
      </c>
      <c r="D305" s="30" t="s">
        <v>2882</v>
      </c>
      <c r="E305" s="30"/>
      <c r="F305" s="31" t="s">
        <v>2880</v>
      </c>
      <c r="G305" s="31" t="s">
        <v>2879</v>
      </c>
      <c r="H305" s="30" t="s">
        <v>62</v>
      </c>
      <c r="I305" s="32" t="s">
        <v>789</v>
      </c>
      <c r="J305" s="32" t="s">
        <v>2878</v>
      </c>
      <c r="K305" s="32"/>
      <c r="L305" s="30"/>
      <c r="M305" s="31" t="s">
        <v>194</v>
      </c>
      <c r="N305" s="33" t="s">
        <v>205</v>
      </c>
      <c r="O305" s="33"/>
      <c r="P305" s="30" t="s">
        <v>68</v>
      </c>
      <c r="Q305" s="30" t="s">
        <v>119</v>
      </c>
      <c r="R305" s="30"/>
      <c r="S305" s="32"/>
      <c r="T305" s="32"/>
      <c r="U305" s="30" t="s">
        <v>40</v>
      </c>
      <c r="V305" s="30"/>
      <c r="W305" s="30"/>
      <c r="X305" s="30"/>
      <c r="Y305" s="30"/>
      <c r="Z305" s="31" t="s">
        <v>2886</v>
      </c>
      <c r="AA305" s="30"/>
      <c r="AE305" t="s">
        <v>2885</v>
      </c>
      <c r="AF305" t="s">
        <v>2884</v>
      </c>
      <c r="AG305" t="s">
        <v>2883</v>
      </c>
    </row>
    <row r="306" spans="1:33" ht="15">
      <c r="A306" s="1"/>
      <c r="B306" s="30" t="s">
        <v>2891</v>
      </c>
      <c r="C306" s="30" t="s">
        <v>2894</v>
      </c>
      <c r="D306" s="30" t="s">
        <v>2892</v>
      </c>
      <c r="E306" s="30"/>
      <c r="F306" s="31" t="s">
        <v>2890</v>
      </c>
      <c r="G306" s="31" t="s">
        <v>2889</v>
      </c>
      <c r="H306" s="30" t="s">
        <v>62</v>
      </c>
      <c r="I306" s="32" t="s">
        <v>2887</v>
      </c>
      <c r="J306" s="32" t="s">
        <v>2888</v>
      </c>
      <c r="K306" s="32"/>
      <c r="L306" s="30"/>
      <c r="M306" s="31" t="s">
        <v>274</v>
      </c>
      <c r="N306" s="33" t="s">
        <v>88</v>
      </c>
      <c r="O306" s="33"/>
      <c r="P306" s="30" t="s">
        <v>68</v>
      </c>
      <c r="Q306" s="30" t="s">
        <v>988</v>
      </c>
      <c r="R306" s="30"/>
      <c r="S306" s="32"/>
      <c r="T306" s="32"/>
      <c r="U306" s="30" t="s">
        <v>41</v>
      </c>
      <c r="V306" s="30"/>
      <c r="W306" s="30"/>
      <c r="X306" s="30"/>
      <c r="Y306" s="30"/>
      <c r="Z306" s="31" t="s">
        <v>2897</v>
      </c>
      <c r="AA306" s="30"/>
      <c r="AC306" t="s">
        <v>295</v>
      </c>
      <c r="AE306" t="s">
        <v>2896</v>
      </c>
      <c r="AF306" t="s">
        <v>2895</v>
      </c>
      <c r="AG306" t="s">
        <v>2893</v>
      </c>
    </row>
    <row r="307" spans="1:33" ht="15">
      <c r="A307" s="1"/>
      <c r="B307" s="30" t="s">
        <v>2902</v>
      </c>
      <c r="C307" s="30" t="s">
        <v>2903</v>
      </c>
      <c r="D307" s="30" t="s">
        <v>2903</v>
      </c>
      <c r="E307" s="30"/>
      <c r="F307" s="31" t="s">
        <v>2901</v>
      </c>
      <c r="G307" s="31" t="s">
        <v>2900</v>
      </c>
      <c r="H307" s="30" t="s">
        <v>62</v>
      </c>
      <c r="I307" s="32" t="s">
        <v>2898</v>
      </c>
      <c r="J307" s="32" t="s">
        <v>2899</v>
      </c>
      <c r="K307" s="32"/>
      <c r="L307" s="30"/>
      <c r="M307" s="31" t="s">
        <v>218</v>
      </c>
      <c r="N307" s="33" t="s">
        <v>205</v>
      </c>
      <c r="O307" s="33"/>
      <c r="P307" s="30" t="s">
        <v>68</v>
      </c>
      <c r="Q307" s="30" t="s">
        <v>119</v>
      </c>
      <c r="R307" s="30"/>
      <c r="S307" s="32"/>
      <c r="T307" s="32"/>
      <c r="U307" s="30" t="s">
        <v>41</v>
      </c>
      <c r="V307" s="30"/>
      <c r="W307" s="30"/>
      <c r="X307" s="30"/>
      <c r="Y307" s="30"/>
      <c r="Z307" s="31" t="s">
        <v>2907</v>
      </c>
      <c r="AA307" s="30"/>
      <c r="AE307" t="s">
        <v>2906</v>
      </c>
      <c r="AF307" t="s">
        <v>2905</v>
      </c>
      <c r="AG307" t="s">
        <v>2904</v>
      </c>
    </row>
    <row r="308" spans="1:33" ht="15">
      <c r="A308" s="1"/>
      <c r="B308" s="30" t="s">
        <v>2911</v>
      </c>
      <c r="C308" s="30" t="s">
        <v>2914</v>
      </c>
      <c r="D308" s="30" t="s">
        <v>2912</v>
      </c>
      <c r="E308" s="30"/>
      <c r="F308" s="31" t="s">
        <v>2910</v>
      </c>
      <c r="G308" s="31" t="s">
        <v>2909</v>
      </c>
      <c r="H308" s="30" t="s">
        <v>62</v>
      </c>
      <c r="I308" s="32" t="s">
        <v>971</v>
      </c>
      <c r="J308" s="32" t="s">
        <v>2908</v>
      </c>
      <c r="K308" s="32"/>
      <c r="L308" s="30"/>
      <c r="M308" s="31" t="s">
        <v>2918</v>
      </c>
      <c r="N308" s="33" t="s">
        <v>205</v>
      </c>
      <c r="O308" s="33"/>
      <c r="P308" s="30" t="s">
        <v>68</v>
      </c>
      <c r="Q308" s="30" t="s">
        <v>119</v>
      </c>
      <c r="R308" s="30"/>
      <c r="S308" s="32"/>
      <c r="T308" s="32"/>
      <c r="U308" s="30" t="s">
        <v>41</v>
      </c>
      <c r="V308" s="30"/>
      <c r="W308" s="30"/>
      <c r="X308" s="30"/>
      <c r="Y308" s="30"/>
      <c r="Z308" s="31" t="s">
        <v>2917</v>
      </c>
      <c r="AA308" s="30"/>
      <c r="AE308" t="s">
        <v>2916</v>
      </c>
      <c r="AF308" t="s">
        <v>2915</v>
      </c>
      <c r="AG308" t="s">
        <v>2913</v>
      </c>
    </row>
    <row r="309" spans="1:33" ht="15">
      <c r="A309" s="1"/>
      <c r="B309" s="30" t="s">
        <v>2922</v>
      </c>
      <c r="C309" s="30" t="s">
        <v>2923</v>
      </c>
      <c r="D309" s="30" t="s">
        <v>2923</v>
      </c>
      <c r="E309" s="30"/>
      <c r="F309" s="31" t="s">
        <v>2921</v>
      </c>
      <c r="G309" s="31" t="s">
        <v>2920</v>
      </c>
      <c r="H309" s="30" t="s">
        <v>62</v>
      </c>
      <c r="I309" s="32" t="s">
        <v>382</v>
      </c>
      <c r="J309" s="32" t="s">
        <v>2919</v>
      </c>
      <c r="K309" s="32"/>
      <c r="L309" s="30"/>
      <c r="M309" s="31" t="s">
        <v>620</v>
      </c>
      <c r="N309" s="33" t="s">
        <v>205</v>
      </c>
      <c r="O309" s="33"/>
      <c r="P309" s="30" t="s">
        <v>68</v>
      </c>
      <c r="Q309" s="30" t="s">
        <v>441</v>
      </c>
      <c r="R309" s="30"/>
      <c r="S309" s="32"/>
      <c r="T309" s="32"/>
      <c r="U309" s="30" t="s">
        <v>41</v>
      </c>
      <c r="V309" s="30"/>
      <c r="W309" s="30"/>
      <c r="X309" s="30"/>
      <c r="Y309" s="30"/>
      <c r="Z309" s="31" t="s">
        <v>2927</v>
      </c>
      <c r="AA309" s="30"/>
      <c r="AE309" t="s">
        <v>2926</v>
      </c>
      <c r="AF309" t="s">
        <v>2925</v>
      </c>
      <c r="AG309" t="s">
        <v>2924</v>
      </c>
    </row>
    <row r="310" spans="1:33" ht="15">
      <c r="A310" s="1"/>
      <c r="B310" s="30" t="s">
        <v>2931</v>
      </c>
      <c r="C310" s="30" t="s">
        <v>2932</v>
      </c>
      <c r="D310" s="30" t="s">
        <v>2932</v>
      </c>
      <c r="E310" s="30"/>
      <c r="F310" s="31" t="s">
        <v>2930</v>
      </c>
      <c r="G310" s="31" t="s">
        <v>2929</v>
      </c>
      <c r="H310" s="30" t="s">
        <v>62</v>
      </c>
      <c r="I310" s="32" t="s">
        <v>2618</v>
      </c>
      <c r="J310" s="32" t="s">
        <v>2928</v>
      </c>
      <c r="K310" s="32"/>
      <c r="L310" s="30"/>
      <c r="M310" s="31" t="s">
        <v>620</v>
      </c>
      <c r="N310" s="33" t="s">
        <v>205</v>
      </c>
      <c r="O310" s="33"/>
      <c r="P310" s="30" t="s">
        <v>68</v>
      </c>
      <c r="Q310" s="30" t="s">
        <v>119</v>
      </c>
      <c r="R310" s="30"/>
      <c r="S310" s="32"/>
      <c r="T310" s="32"/>
      <c r="U310" s="30" t="s">
        <v>41</v>
      </c>
      <c r="V310" s="30"/>
      <c r="W310" s="30"/>
      <c r="X310" s="30"/>
      <c r="Y310" s="30"/>
      <c r="Z310" s="31" t="s">
        <v>2936</v>
      </c>
      <c r="AA310" s="30"/>
      <c r="AE310" t="s">
        <v>2935</v>
      </c>
      <c r="AF310" t="s">
        <v>2934</v>
      </c>
      <c r="AG310" t="s">
        <v>2933</v>
      </c>
    </row>
    <row r="311" spans="1:33" ht="15">
      <c r="A311" s="1"/>
      <c r="B311" s="30" t="s">
        <v>2941</v>
      </c>
      <c r="C311" s="30" t="s">
        <v>2944</v>
      </c>
      <c r="D311" s="30" t="s">
        <v>2942</v>
      </c>
      <c r="E311" s="30"/>
      <c r="F311" s="31" t="s">
        <v>2940</v>
      </c>
      <c r="G311" s="31" t="s">
        <v>2939</v>
      </c>
      <c r="H311" s="30" t="s">
        <v>62</v>
      </c>
      <c r="I311" s="32" t="s">
        <v>2937</v>
      </c>
      <c r="J311" s="32" t="s">
        <v>2938</v>
      </c>
      <c r="K311" s="32"/>
      <c r="L311" s="30"/>
      <c r="M311" s="31" t="s">
        <v>274</v>
      </c>
      <c r="N311" s="33" t="s">
        <v>88</v>
      </c>
      <c r="O311" s="33"/>
      <c r="P311" s="30" t="s">
        <v>68</v>
      </c>
      <c r="Q311" s="30" t="s">
        <v>119</v>
      </c>
      <c r="R311" s="30"/>
      <c r="S311" s="32"/>
      <c r="T311" s="32"/>
      <c r="U311" s="30" t="s">
        <v>41</v>
      </c>
      <c r="V311" s="30"/>
      <c r="W311" s="30"/>
      <c r="X311" s="30"/>
      <c r="Y311" s="30"/>
      <c r="Z311" s="31" t="s">
        <v>2947</v>
      </c>
      <c r="AA311" s="30"/>
      <c r="AE311" t="s">
        <v>2946</v>
      </c>
      <c r="AF311" t="s">
        <v>2945</v>
      </c>
      <c r="AG311" t="s">
        <v>2943</v>
      </c>
    </row>
    <row r="312" spans="1:33" ht="15">
      <c r="A312" s="1"/>
      <c r="B312" s="30" t="s">
        <v>2952</v>
      </c>
      <c r="C312" s="30" t="s">
        <v>2953</v>
      </c>
      <c r="D312" s="30" t="s">
        <v>2953</v>
      </c>
      <c r="E312" s="30"/>
      <c r="F312" s="31" t="s">
        <v>2951</v>
      </c>
      <c r="G312" s="31" t="s">
        <v>2950</v>
      </c>
      <c r="H312" s="30" t="s">
        <v>62</v>
      </c>
      <c r="I312" s="32" t="s">
        <v>2948</v>
      </c>
      <c r="J312" s="32" t="s">
        <v>2949</v>
      </c>
      <c r="K312" s="32"/>
      <c r="L312" s="30"/>
      <c r="M312" s="31" t="s">
        <v>1060</v>
      </c>
      <c r="N312" s="33" t="s">
        <v>205</v>
      </c>
      <c r="O312" s="33"/>
      <c r="P312" s="30" t="s">
        <v>68</v>
      </c>
      <c r="Q312" s="30" t="s">
        <v>119</v>
      </c>
      <c r="R312" s="30"/>
      <c r="S312" s="32"/>
      <c r="T312" s="32"/>
      <c r="U312" s="30" t="s">
        <v>41</v>
      </c>
      <c r="V312" s="30"/>
      <c r="W312" s="30"/>
      <c r="X312" s="30"/>
      <c r="Y312" s="30"/>
      <c r="Z312" s="31" t="s">
        <v>2957</v>
      </c>
      <c r="AA312" s="30"/>
      <c r="AE312" t="s">
        <v>2956</v>
      </c>
      <c r="AF312" t="s">
        <v>2955</v>
      </c>
      <c r="AG312" t="s">
        <v>2954</v>
      </c>
    </row>
    <row r="313" spans="1:33" ht="15">
      <c r="A313" s="1"/>
      <c r="B313" s="30" t="s">
        <v>2961</v>
      </c>
      <c r="C313" s="30" t="s">
        <v>2964</v>
      </c>
      <c r="D313" s="30" t="s">
        <v>2962</v>
      </c>
      <c r="E313" s="30"/>
      <c r="F313" s="31" t="s">
        <v>2960</v>
      </c>
      <c r="G313" s="31" t="s">
        <v>2959</v>
      </c>
      <c r="H313" s="30" t="s">
        <v>62</v>
      </c>
      <c r="I313" s="32" t="s">
        <v>1409</v>
      </c>
      <c r="J313" s="32" t="s">
        <v>2958</v>
      </c>
      <c r="K313" s="32"/>
      <c r="L313" s="30"/>
      <c r="M313" s="31" t="s">
        <v>194</v>
      </c>
      <c r="N313" s="33" t="s">
        <v>205</v>
      </c>
      <c r="O313" s="33"/>
      <c r="P313" s="30" t="s">
        <v>68</v>
      </c>
      <c r="Q313" s="30" t="s">
        <v>119</v>
      </c>
      <c r="R313" s="30"/>
      <c r="S313" s="32"/>
      <c r="T313" s="32"/>
      <c r="U313" s="30" t="s">
        <v>41</v>
      </c>
      <c r="V313" s="30"/>
      <c r="W313" s="30"/>
      <c r="X313" s="30"/>
      <c r="Y313" s="30"/>
      <c r="Z313" s="31" t="s">
        <v>2967</v>
      </c>
      <c r="AA313" s="30"/>
      <c r="AE313" t="s">
        <v>2966</v>
      </c>
      <c r="AF313" t="s">
        <v>2965</v>
      </c>
      <c r="AG313" t="s">
        <v>2963</v>
      </c>
    </row>
    <row r="314" spans="1:33" ht="15">
      <c r="A314" s="1"/>
      <c r="B314" s="30" t="s">
        <v>2972</v>
      </c>
      <c r="C314" s="30" t="s">
        <v>2973</v>
      </c>
      <c r="D314" s="30" t="s">
        <v>2973</v>
      </c>
      <c r="E314" s="30"/>
      <c r="F314" s="31" t="s">
        <v>2971</v>
      </c>
      <c r="G314" s="31" t="s">
        <v>2970</v>
      </c>
      <c r="H314" s="30" t="s">
        <v>62</v>
      </c>
      <c r="I314" s="32" t="s">
        <v>2968</v>
      </c>
      <c r="J314" s="32" t="s">
        <v>2969</v>
      </c>
      <c r="K314" s="32"/>
      <c r="L314" s="30"/>
      <c r="M314" s="31" t="s">
        <v>2213</v>
      </c>
      <c r="N314" s="33" t="s">
        <v>88</v>
      </c>
      <c r="O314" s="33"/>
      <c r="P314" s="30" t="s">
        <v>68</v>
      </c>
      <c r="Q314" s="30" t="s">
        <v>119</v>
      </c>
      <c r="R314" s="30"/>
      <c r="S314" s="32"/>
      <c r="T314" s="32"/>
      <c r="U314" s="30" t="s">
        <v>39</v>
      </c>
      <c r="V314" s="30"/>
      <c r="W314" s="30"/>
      <c r="X314" s="30"/>
      <c r="Y314" s="30"/>
      <c r="Z314" s="31" t="s">
        <v>2977</v>
      </c>
      <c r="AA314" s="30"/>
      <c r="AE314" t="s">
        <v>2976</v>
      </c>
      <c r="AF314" t="s">
        <v>2975</v>
      </c>
      <c r="AG314" t="s">
        <v>2974</v>
      </c>
    </row>
    <row r="315" spans="1:33" ht="15">
      <c r="A315" s="1"/>
      <c r="B315" s="30" t="s">
        <v>2981</v>
      </c>
      <c r="C315" s="30" t="s">
        <v>2982</v>
      </c>
      <c r="D315" s="30" t="s">
        <v>2982</v>
      </c>
      <c r="E315" s="30"/>
      <c r="F315" s="31" t="s">
        <v>2980</v>
      </c>
      <c r="G315" s="31" t="s">
        <v>2979</v>
      </c>
      <c r="H315" s="30" t="s">
        <v>62</v>
      </c>
      <c r="I315" s="32" t="s">
        <v>971</v>
      </c>
      <c r="J315" s="32" t="s">
        <v>2978</v>
      </c>
      <c r="K315" s="32"/>
      <c r="L315" s="30"/>
      <c r="M315" s="31" t="s">
        <v>1026</v>
      </c>
      <c r="N315" s="33" t="s">
        <v>88</v>
      </c>
      <c r="O315" s="33"/>
      <c r="P315" s="30" t="s">
        <v>68</v>
      </c>
      <c r="Q315" s="30" t="s">
        <v>441</v>
      </c>
      <c r="R315" s="30"/>
      <c r="S315" s="32"/>
      <c r="T315" s="32"/>
      <c r="U315" s="30" t="s">
        <v>41</v>
      </c>
      <c r="V315" s="30"/>
      <c r="W315" s="30"/>
      <c r="X315" s="30"/>
      <c r="Y315" s="30"/>
      <c r="Z315" s="31" t="s">
        <v>2986</v>
      </c>
      <c r="AA315" s="30"/>
      <c r="AE315" t="s">
        <v>2985</v>
      </c>
      <c r="AF315" t="s">
        <v>2984</v>
      </c>
      <c r="AG315" t="s">
        <v>2983</v>
      </c>
    </row>
    <row r="316" spans="1:33" ht="15">
      <c r="A316" s="1"/>
      <c r="B316" s="30" t="s">
        <v>2991</v>
      </c>
      <c r="C316" s="30" t="s">
        <v>2992</v>
      </c>
      <c r="D316" s="30" t="s">
        <v>2992</v>
      </c>
      <c r="E316" s="30"/>
      <c r="F316" s="31" t="s">
        <v>2990</v>
      </c>
      <c r="G316" s="31" t="s">
        <v>2989</v>
      </c>
      <c r="H316" s="30" t="s">
        <v>62</v>
      </c>
      <c r="I316" s="32" t="s">
        <v>2987</v>
      </c>
      <c r="J316" s="32" t="s">
        <v>2988</v>
      </c>
      <c r="K316" s="32"/>
      <c r="L316" s="30"/>
      <c r="M316" s="31" t="s">
        <v>710</v>
      </c>
      <c r="N316" s="33" t="s">
        <v>88</v>
      </c>
      <c r="O316" s="33"/>
      <c r="P316" s="30" t="s">
        <v>68</v>
      </c>
      <c r="Q316" s="30" t="s">
        <v>119</v>
      </c>
      <c r="R316" s="30"/>
      <c r="S316" s="32"/>
      <c r="T316" s="32"/>
      <c r="U316" s="30" t="s">
        <v>41</v>
      </c>
      <c r="V316" s="30"/>
      <c r="W316" s="30"/>
      <c r="X316" s="30"/>
      <c r="Y316" s="30"/>
      <c r="Z316" s="31" t="s">
        <v>2996</v>
      </c>
      <c r="AA316" s="30"/>
      <c r="AC316" t="s">
        <v>295</v>
      </c>
      <c r="AE316" t="s">
        <v>2995</v>
      </c>
      <c r="AF316" t="s">
        <v>2994</v>
      </c>
      <c r="AG316" t="s">
        <v>2993</v>
      </c>
    </row>
    <row r="317" spans="1:33" ht="15">
      <c r="A317" s="1"/>
      <c r="B317" s="30" t="s">
        <v>3000</v>
      </c>
      <c r="C317" s="30" t="s">
        <v>3001</v>
      </c>
      <c r="D317" s="30" t="s">
        <v>3001</v>
      </c>
      <c r="E317" s="30"/>
      <c r="F317" s="31" t="s">
        <v>2999</v>
      </c>
      <c r="G317" s="31" t="s">
        <v>2998</v>
      </c>
      <c r="H317" s="30" t="s">
        <v>62</v>
      </c>
      <c r="I317" s="32" t="s">
        <v>741</v>
      </c>
      <c r="J317" s="32" t="s">
        <v>2997</v>
      </c>
      <c r="K317" s="32"/>
      <c r="L317" s="30"/>
      <c r="M317" s="31" t="s">
        <v>194</v>
      </c>
      <c r="N317" s="33" t="s">
        <v>205</v>
      </c>
      <c r="O317" s="33"/>
      <c r="P317" s="30" t="s">
        <v>68</v>
      </c>
      <c r="Q317" s="30" t="s">
        <v>119</v>
      </c>
      <c r="R317" s="30"/>
      <c r="S317" s="32"/>
      <c r="T317" s="32"/>
      <c r="U317" s="30" t="s">
        <v>41</v>
      </c>
      <c r="V317" s="30"/>
      <c r="W317" s="30"/>
      <c r="X317" s="30"/>
      <c r="Y317" s="30"/>
      <c r="Z317" s="31" t="s">
        <v>3005</v>
      </c>
      <c r="AA317" s="30"/>
      <c r="AC317" t="s">
        <v>295</v>
      </c>
      <c r="AE317" t="s">
        <v>3004</v>
      </c>
      <c r="AF317" t="s">
        <v>3003</v>
      </c>
      <c r="AG317" t="s">
        <v>3002</v>
      </c>
    </row>
    <row r="318" spans="1:33" ht="15">
      <c r="A318" s="1"/>
      <c r="B318" s="30" t="s">
        <v>3008</v>
      </c>
      <c r="C318" s="30" t="s">
        <v>3009</v>
      </c>
      <c r="D318" s="30" t="s">
        <v>3009</v>
      </c>
      <c r="E318" s="30"/>
      <c r="F318" s="31" t="s">
        <v>3007</v>
      </c>
      <c r="G318" s="31" t="s">
        <v>3006</v>
      </c>
      <c r="H318" s="30" t="s">
        <v>62</v>
      </c>
      <c r="I318" s="32" t="s">
        <v>402</v>
      </c>
      <c r="J318" s="32" t="s">
        <v>2938</v>
      </c>
      <c r="K318" s="32"/>
      <c r="L318" s="30"/>
      <c r="M318" s="31" t="s">
        <v>1060</v>
      </c>
      <c r="N318" s="33" t="s">
        <v>205</v>
      </c>
      <c r="O318" s="33"/>
      <c r="P318" s="30" t="s">
        <v>68</v>
      </c>
      <c r="Q318" s="30" t="s">
        <v>119</v>
      </c>
      <c r="R318" s="30"/>
      <c r="S318" s="32"/>
      <c r="T318" s="32"/>
      <c r="U318" s="30" t="s">
        <v>41</v>
      </c>
      <c r="V318" s="30"/>
      <c r="W318" s="30"/>
      <c r="X318" s="30"/>
      <c r="Y318" s="30"/>
      <c r="Z318" s="31" t="s">
        <v>3013</v>
      </c>
      <c r="AA318" s="30"/>
      <c r="AE318" t="s">
        <v>3012</v>
      </c>
      <c r="AF318" t="s">
        <v>3011</v>
      </c>
      <c r="AG318" t="s">
        <v>3010</v>
      </c>
    </row>
    <row r="319" spans="1:33" ht="15">
      <c r="A319" s="1"/>
      <c r="B319" s="30" t="s">
        <v>3017</v>
      </c>
      <c r="C319" s="30" t="s">
        <v>3018</v>
      </c>
      <c r="D319" s="30" t="s">
        <v>3018</v>
      </c>
      <c r="E319" s="30"/>
      <c r="F319" s="31" t="s">
        <v>3016</v>
      </c>
      <c r="G319" s="31" t="s">
        <v>3015</v>
      </c>
      <c r="H319" s="30" t="s">
        <v>62</v>
      </c>
      <c r="I319" s="32" t="s">
        <v>1707</v>
      </c>
      <c r="J319" s="32" t="s">
        <v>3014</v>
      </c>
      <c r="K319" s="32"/>
      <c r="L319" s="30"/>
      <c r="M319" s="31" t="s">
        <v>3023</v>
      </c>
      <c r="N319" s="33" t="s">
        <v>88</v>
      </c>
      <c r="O319" s="33"/>
      <c r="P319" s="30" t="s">
        <v>68</v>
      </c>
      <c r="Q319" s="30" t="s">
        <v>119</v>
      </c>
      <c r="R319" s="30"/>
      <c r="S319" s="32"/>
      <c r="T319" s="32"/>
      <c r="U319" s="30" t="s">
        <v>39</v>
      </c>
      <c r="V319" s="30"/>
      <c r="W319" s="30"/>
      <c r="X319" s="30"/>
      <c r="Y319" s="30"/>
      <c r="Z319" s="31" t="s">
        <v>3022</v>
      </c>
      <c r="AA319" s="30"/>
      <c r="AE319" t="s">
        <v>3021</v>
      </c>
      <c r="AF319" t="s">
        <v>3020</v>
      </c>
      <c r="AG319" t="s">
        <v>3019</v>
      </c>
    </row>
    <row r="320" spans="1:33" ht="15">
      <c r="A320" s="1"/>
      <c r="B320" s="30" t="s">
        <v>3026</v>
      </c>
      <c r="C320" s="30" t="s">
        <v>3027</v>
      </c>
      <c r="D320" s="30" t="s">
        <v>3027</v>
      </c>
      <c r="E320" s="30"/>
      <c r="F320" s="31" t="s">
        <v>3025</v>
      </c>
      <c r="G320" s="31" t="s">
        <v>3024</v>
      </c>
      <c r="H320" s="30" t="s">
        <v>62</v>
      </c>
      <c r="I320" s="32" t="s">
        <v>2843</v>
      </c>
      <c r="J320" s="32" t="s">
        <v>2768</v>
      </c>
      <c r="K320" s="32"/>
      <c r="L320" s="30"/>
      <c r="M320" s="31" t="s">
        <v>2674</v>
      </c>
      <c r="N320" s="33" t="s">
        <v>88</v>
      </c>
      <c r="O320" s="33"/>
      <c r="P320" s="30" t="s">
        <v>68</v>
      </c>
      <c r="Q320" s="30" t="s">
        <v>119</v>
      </c>
      <c r="R320" s="30"/>
      <c r="S320" s="32"/>
      <c r="T320" s="32"/>
      <c r="U320" s="30" t="s">
        <v>41</v>
      </c>
      <c r="V320" s="30"/>
      <c r="W320" s="30"/>
      <c r="X320" s="30"/>
      <c r="Y320" s="30"/>
      <c r="Z320" s="31" t="s">
        <v>3031</v>
      </c>
      <c r="AA320" s="30"/>
      <c r="AE320" t="s">
        <v>3030</v>
      </c>
      <c r="AF320" t="s">
        <v>3029</v>
      </c>
      <c r="AG320" t="s">
        <v>3028</v>
      </c>
    </row>
    <row r="321" spans="1:33" ht="15">
      <c r="A321" s="1"/>
      <c r="B321" s="30" t="s">
        <v>3035</v>
      </c>
      <c r="C321" s="30" t="s">
        <v>3036</v>
      </c>
      <c r="D321" s="30" t="s">
        <v>3036</v>
      </c>
      <c r="E321" s="30"/>
      <c r="F321" s="31" t="s">
        <v>3034</v>
      </c>
      <c r="G321" s="31" t="s">
        <v>3033</v>
      </c>
      <c r="H321" s="30" t="s">
        <v>62</v>
      </c>
      <c r="I321" s="32" t="s">
        <v>2530</v>
      </c>
      <c r="J321" s="32" t="s">
        <v>3032</v>
      </c>
      <c r="K321" s="32"/>
      <c r="L321" s="30"/>
      <c r="M321" s="31" t="s">
        <v>194</v>
      </c>
      <c r="N321" s="33" t="s">
        <v>205</v>
      </c>
      <c r="O321" s="33"/>
      <c r="P321" s="30" t="s">
        <v>68</v>
      </c>
      <c r="Q321" s="30" t="s">
        <v>441</v>
      </c>
      <c r="R321" s="30"/>
      <c r="S321" s="32"/>
      <c r="T321" s="32"/>
      <c r="U321" s="30" t="s">
        <v>40</v>
      </c>
      <c r="V321" s="30"/>
      <c r="W321" s="30"/>
      <c r="X321" s="30"/>
      <c r="Y321" s="30"/>
      <c r="Z321" s="31" t="s">
        <v>3040</v>
      </c>
      <c r="AA321" s="30"/>
      <c r="AE321" t="s">
        <v>3039</v>
      </c>
      <c r="AF321" t="s">
        <v>3038</v>
      </c>
      <c r="AG321" t="s">
        <v>3037</v>
      </c>
    </row>
    <row r="322" spans="1:33" ht="15">
      <c r="A322" s="1"/>
      <c r="B322" s="30" t="s">
        <v>3043</v>
      </c>
      <c r="C322" s="30" t="s">
        <v>3044</v>
      </c>
      <c r="D322" s="30" t="s">
        <v>3044</v>
      </c>
      <c r="E322" s="30"/>
      <c r="F322" s="31" t="s">
        <v>3042</v>
      </c>
      <c r="G322" s="31" t="s">
        <v>3041</v>
      </c>
      <c r="H322" s="30" t="s">
        <v>62</v>
      </c>
      <c r="I322" s="32" t="s">
        <v>1142</v>
      </c>
      <c r="J322" s="32" t="s">
        <v>445</v>
      </c>
      <c r="K322" s="32"/>
      <c r="L322" s="30"/>
      <c r="M322" s="31" t="s">
        <v>3049</v>
      </c>
      <c r="N322" s="33" t="s">
        <v>205</v>
      </c>
      <c r="O322" s="33"/>
      <c r="P322" s="30" t="s">
        <v>68</v>
      </c>
      <c r="Q322" s="30" t="s">
        <v>119</v>
      </c>
      <c r="R322" s="30"/>
      <c r="S322" s="32"/>
      <c r="T322" s="32"/>
      <c r="U322" s="30" t="s">
        <v>41</v>
      </c>
      <c r="V322" s="30"/>
      <c r="W322" s="30"/>
      <c r="X322" s="30"/>
      <c r="Y322" s="30"/>
      <c r="Z322" s="31" t="s">
        <v>3048</v>
      </c>
      <c r="AA322" s="30"/>
      <c r="AC322" t="s">
        <v>295</v>
      </c>
      <c r="AE322" t="s">
        <v>3047</v>
      </c>
      <c r="AF322" t="s">
        <v>3046</v>
      </c>
      <c r="AG322" t="s">
        <v>3045</v>
      </c>
    </row>
    <row r="323" spans="1:33" ht="15">
      <c r="A323" s="1"/>
      <c r="B323" s="30" t="s">
        <v>3053</v>
      </c>
      <c r="C323" s="30" t="s">
        <v>3054</v>
      </c>
      <c r="D323" s="30" t="s">
        <v>3054</v>
      </c>
      <c r="E323" s="30"/>
      <c r="F323" s="31" t="s">
        <v>3052</v>
      </c>
      <c r="G323" s="31" t="s">
        <v>3051</v>
      </c>
      <c r="H323" s="30" t="s">
        <v>62</v>
      </c>
      <c r="I323" s="32" t="s">
        <v>402</v>
      </c>
      <c r="J323" s="32" t="s">
        <v>3050</v>
      </c>
      <c r="K323" s="32"/>
      <c r="L323" s="30"/>
      <c r="M323" s="31" t="s">
        <v>1162</v>
      </c>
      <c r="N323" s="33" t="s">
        <v>205</v>
      </c>
      <c r="O323" s="33"/>
      <c r="P323" s="30" t="s">
        <v>68</v>
      </c>
      <c r="Q323" s="30"/>
      <c r="R323" s="30"/>
      <c r="S323" s="32"/>
      <c r="T323" s="32"/>
      <c r="U323" s="30" t="s">
        <v>41</v>
      </c>
      <c r="V323" s="30"/>
      <c r="W323" s="30"/>
      <c r="X323" s="30"/>
      <c r="Y323" s="30"/>
      <c r="Z323" s="31" t="s">
        <v>3058</v>
      </c>
      <c r="AA323" s="30"/>
      <c r="AE323" t="s">
        <v>3057</v>
      </c>
      <c r="AF323" t="s">
        <v>3056</v>
      </c>
      <c r="AG323" t="s">
        <v>3055</v>
      </c>
    </row>
    <row r="324" spans="1:33" ht="15">
      <c r="A324" s="1"/>
      <c r="B324" s="30" t="s">
        <v>3062</v>
      </c>
      <c r="C324" s="30" t="s">
        <v>3065</v>
      </c>
      <c r="D324" s="30" t="s">
        <v>3063</v>
      </c>
      <c r="E324" s="30"/>
      <c r="F324" s="31" t="s">
        <v>3061</v>
      </c>
      <c r="G324" s="31" t="s">
        <v>3060</v>
      </c>
      <c r="H324" s="30" t="s">
        <v>62</v>
      </c>
      <c r="I324" s="32" t="s">
        <v>750</v>
      </c>
      <c r="J324" s="32" t="s">
        <v>3059</v>
      </c>
      <c r="K324" s="32"/>
      <c r="L324" s="30"/>
      <c r="M324" s="31" t="s">
        <v>2130</v>
      </c>
      <c r="N324" s="33" t="s">
        <v>205</v>
      </c>
      <c r="O324" s="33"/>
      <c r="P324" s="30" t="s">
        <v>68</v>
      </c>
      <c r="Q324" s="30" t="s">
        <v>119</v>
      </c>
      <c r="R324" s="30"/>
      <c r="S324" s="32"/>
      <c r="T324" s="32"/>
      <c r="U324" s="30" t="s">
        <v>39</v>
      </c>
      <c r="V324" s="30"/>
      <c r="W324" s="30"/>
      <c r="X324" s="30"/>
      <c r="Y324" s="30"/>
      <c r="Z324" s="31" t="s">
        <v>3068</v>
      </c>
      <c r="AA324" s="30"/>
      <c r="AE324" t="s">
        <v>3067</v>
      </c>
      <c r="AF324" t="s">
        <v>3066</v>
      </c>
      <c r="AG324" t="s">
        <v>3064</v>
      </c>
    </row>
    <row r="325" spans="1:33" ht="15">
      <c r="A325" s="1"/>
      <c r="B325" s="30" t="s">
        <v>3072</v>
      </c>
      <c r="C325" s="30" t="s">
        <v>3073</v>
      </c>
      <c r="D325" s="30" t="s">
        <v>3073</v>
      </c>
      <c r="E325" s="30"/>
      <c r="F325" s="31" t="s">
        <v>3071</v>
      </c>
      <c r="G325" s="31" t="s">
        <v>3070</v>
      </c>
      <c r="H325" s="30" t="s">
        <v>62</v>
      </c>
      <c r="I325" s="32" t="s">
        <v>750</v>
      </c>
      <c r="J325" s="32" t="s">
        <v>3069</v>
      </c>
      <c r="K325" s="32"/>
      <c r="L325" s="30"/>
      <c r="M325" s="31" t="s">
        <v>218</v>
      </c>
      <c r="N325" s="33" t="s">
        <v>205</v>
      </c>
      <c r="O325" s="33"/>
      <c r="P325" s="30" t="s">
        <v>68</v>
      </c>
      <c r="Q325" s="30" t="s">
        <v>119</v>
      </c>
      <c r="R325" s="30"/>
      <c r="S325" s="32"/>
      <c r="T325" s="32"/>
      <c r="U325" s="30" t="s">
        <v>39</v>
      </c>
      <c r="V325" s="30"/>
      <c r="W325" s="30"/>
      <c r="X325" s="30"/>
      <c r="Y325" s="30"/>
      <c r="Z325" s="31" t="s">
        <v>3077</v>
      </c>
      <c r="AA325" s="30"/>
      <c r="AE325" t="s">
        <v>3076</v>
      </c>
      <c r="AF325" t="s">
        <v>3075</v>
      </c>
      <c r="AG325" t="s">
        <v>3074</v>
      </c>
    </row>
    <row r="326" spans="1:33" ht="15">
      <c r="A326" s="1"/>
      <c r="B326" s="30" t="s">
        <v>3081</v>
      </c>
      <c r="C326" s="30" t="s">
        <v>3082</v>
      </c>
      <c r="D326" s="30" t="s">
        <v>3082</v>
      </c>
      <c r="E326" s="30"/>
      <c r="F326" s="31" t="s">
        <v>3080</v>
      </c>
      <c r="G326" s="31" t="s">
        <v>3079</v>
      </c>
      <c r="H326" s="30" t="s">
        <v>62</v>
      </c>
      <c r="I326" s="32" t="s">
        <v>382</v>
      </c>
      <c r="J326" s="32" t="s">
        <v>3078</v>
      </c>
      <c r="K326" s="32"/>
      <c r="L326" s="30"/>
      <c r="M326" s="31" t="s">
        <v>3087</v>
      </c>
      <c r="N326" s="33" t="s">
        <v>205</v>
      </c>
      <c r="O326" s="33"/>
      <c r="P326" s="30" t="s">
        <v>68</v>
      </c>
      <c r="Q326" s="30" t="s">
        <v>119</v>
      </c>
      <c r="R326" s="30"/>
      <c r="S326" s="32"/>
      <c r="T326" s="32"/>
      <c r="U326" s="30" t="s">
        <v>40</v>
      </c>
      <c r="V326" s="30"/>
      <c r="W326" s="30"/>
      <c r="X326" s="30"/>
      <c r="Y326" s="30"/>
      <c r="Z326" s="31" t="s">
        <v>3086</v>
      </c>
      <c r="AA326" s="30"/>
      <c r="AC326" t="s">
        <v>295</v>
      </c>
      <c r="AE326" t="s">
        <v>3085</v>
      </c>
      <c r="AF326" t="s">
        <v>3084</v>
      </c>
      <c r="AG326" t="s">
        <v>3083</v>
      </c>
    </row>
    <row r="327" spans="1:33" ht="15">
      <c r="A327" s="1"/>
      <c r="B327" s="30" t="s">
        <v>3090</v>
      </c>
      <c r="C327" s="30" t="s">
        <v>3091</v>
      </c>
      <c r="D327" s="30" t="s">
        <v>3091</v>
      </c>
      <c r="E327" s="30"/>
      <c r="F327" s="31" t="s">
        <v>3089</v>
      </c>
      <c r="G327" s="31" t="s">
        <v>3088</v>
      </c>
      <c r="H327" s="30" t="s">
        <v>62</v>
      </c>
      <c r="I327" s="32" t="s">
        <v>433</v>
      </c>
      <c r="J327" s="32" t="s">
        <v>455</v>
      </c>
      <c r="K327" s="32"/>
      <c r="L327" s="30"/>
      <c r="M327" s="31" t="s">
        <v>100</v>
      </c>
      <c r="N327" s="33" t="s">
        <v>88</v>
      </c>
      <c r="O327" s="33"/>
      <c r="P327" s="30" t="s">
        <v>68</v>
      </c>
      <c r="Q327" s="30" t="s">
        <v>119</v>
      </c>
      <c r="R327" s="30"/>
      <c r="S327" s="32"/>
      <c r="T327" s="32"/>
      <c r="U327" s="30" t="s">
        <v>41</v>
      </c>
      <c r="V327" s="30"/>
      <c r="W327" s="30"/>
      <c r="X327" s="30"/>
      <c r="Y327" s="30"/>
      <c r="Z327" s="31" t="s">
        <v>3095</v>
      </c>
      <c r="AA327" s="30"/>
      <c r="AE327" t="s">
        <v>3094</v>
      </c>
      <c r="AF327" t="s">
        <v>3093</v>
      </c>
      <c r="AG327" t="s">
        <v>3092</v>
      </c>
    </row>
    <row r="328" spans="1:33" ht="15">
      <c r="A328" s="1"/>
      <c r="B328" s="30" t="s">
        <v>3100</v>
      </c>
      <c r="C328" s="30" t="s">
        <v>3101</v>
      </c>
      <c r="D328" s="30" t="s">
        <v>3101</v>
      </c>
      <c r="E328" s="30"/>
      <c r="F328" s="31" t="s">
        <v>3099</v>
      </c>
      <c r="G328" s="31" t="s">
        <v>3098</v>
      </c>
      <c r="H328" s="30" t="s">
        <v>62</v>
      </c>
      <c r="I328" s="32" t="s">
        <v>3096</v>
      </c>
      <c r="J328" s="32" t="s">
        <v>3097</v>
      </c>
      <c r="K328" s="32"/>
      <c r="L328" s="30"/>
      <c r="M328" s="31" t="s">
        <v>231</v>
      </c>
      <c r="N328" s="33" t="s">
        <v>88</v>
      </c>
      <c r="O328" s="33"/>
      <c r="P328" s="30" t="s">
        <v>68</v>
      </c>
      <c r="Q328" s="30" t="s">
        <v>119</v>
      </c>
      <c r="R328" s="30"/>
      <c r="S328" s="32"/>
      <c r="T328" s="32"/>
      <c r="U328" s="30" t="s">
        <v>39</v>
      </c>
      <c r="V328" s="30"/>
      <c r="W328" s="30"/>
      <c r="X328" s="30"/>
      <c r="Y328" s="30"/>
      <c r="Z328" s="31" t="s">
        <v>3105</v>
      </c>
      <c r="AA328" s="30"/>
      <c r="AE328" t="s">
        <v>3104</v>
      </c>
      <c r="AF328" t="s">
        <v>3103</v>
      </c>
      <c r="AG328" t="s">
        <v>3102</v>
      </c>
    </row>
    <row r="329" spans="1:33" ht="15">
      <c r="A329" s="1"/>
      <c r="B329" s="30" t="s">
        <v>3109</v>
      </c>
      <c r="C329" s="30" t="s">
        <v>3112</v>
      </c>
      <c r="D329" s="30" t="s">
        <v>3110</v>
      </c>
      <c r="E329" s="30"/>
      <c r="F329" s="31" t="s">
        <v>3108</v>
      </c>
      <c r="G329" s="31" t="s">
        <v>3107</v>
      </c>
      <c r="H329" s="30" t="s">
        <v>62</v>
      </c>
      <c r="I329" s="32" t="s">
        <v>1707</v>
      </c>
      <c r="J329" s="32" t="s">
        <v>3106</v>
      </c>
      <c r="K329" s="32"/>
      <c r="L329" s="30"/>
      <c r="M329" s="31" t="s">
        <v>318</v>
      </c>
      <c r="N329" s="33" t="s">
        <v>205</v>
      </c>
      <c r="O329" s="33"/>
      <c r="P329" s="30" t="s">
        <v>68</v>
      </c>
      <c r="Q329" s="30" t="s">
        <v>441</v>
      </c>
      <c r="R329" s="30"/>
      <c r="S329" s="32"/>
      <c r="T329" s="32"/>
      <c r="U329" s="30" t="s">
        <v>40</v>
      </c>
      <c r="V329" s="30"/>
      <c r="W329" s="30"/>
      <c r="X329" s="30"/>
      <c r="Y329" s="30"/>
      <c r="Z329" s="31" t="s">
        <v>3115</v>
      </c>
      <c r="AA329" s="30"/>
      <c r="AE329" t="s">
        <v>3114</v>
      </c>
      <c r="AF329" t="s">
        <v>3113</v>
      </c>
      <c r="AG329" t="s">
        <v>3111</v>
      </c>
    </row>
    <row r="330" spans="1:33" ht="15">
      <c r="A330" s="1"/>
      <c r="B330" s="30" t="s">
        <v>3120</v>
      </c>
      <c r="C330" s="30" t="s">
        <v>3121</v>
      </c>
      <c r="D330" s="30" t="s">
        <v>3121</v>
      </c>
      <c r="E330" s="30"/>
      <c r="F330" s="31" t="s">
        <v>3119</v>
      </c>
      <c r="G330" s="31" t="s">
        <v>3118</v>
      </c>
      <c r="H330" s="30" t="s">
        <v>62</v>
      </c>
      <c r="I330" s="32" t="s">
        <v>3116</v>
      </c>
      <c r="J330" s="32" t="s">
        <v>3117</v>
      </c>
      <c r="K330" s="32"/>
      <c r="L330" s="30"/>
      <c r="M330" s="31" t="s">
        <v>1287</v>
      </c>
      <c r="N330" s="33" t="s">
        <v>88</v>
      </c>
      <c r="O330" s="33"/>
      <c r="P330" s="30" t="s">
        <v>68</v>
      </c>
      <c r="Q330" s="30" t="s">
        <v>3124</v>
      </c>
      <c r="R330" s="30"/>
      <c r="S330" s="32"/>
      <c r="T330" s="32"/>
      <c r="U330" s="30" t="s">
        <v>41</v>
      </c>
      <c r="V330" s="30"/>
      <c r="W330" s="30"/>
      <c r="X330" s="30"/>
      <c r="Y330" s="30"/>
      <c r="Z330" s="31" t="s">
        <v>3126</v>
      </c>
      <c r="AA330" s="30"/>
      <c r="AC330" t="s">
        <v>295</v>
      </c>
      <c r="AE330" t="s">
        <v>3125</v>
      </c>
      <c r="AF330" t="s">
        <v>3123</v>
      </c>
      <c r="AG330" t="s">
        <v>3122</v>
      </c>
    </row>
    <row r="331" spans="1:33" ht="15">
      <c r="A331" s="1"/>
      <c r="B331" s="30" t="s">
        <v>3130</v>
      </c>
      <c r="C331" s="30" t="s">
        <v>3133</v>
      </c>
      <c r="D331" s="30" t="s">
        <v>3131</v>
      </c>
      <c r="E331" s="30"/>
      <c r="F331" s="31" t="s">
        <v>3129</v>
      </c>
      <c r="G331" s="31" t="s">
        <v>3128</v>
      </c>
      <c r="H331" s="30" t="s">
        <v>62</v>
      </c>
      <c r="I331" s="32" t="s">
        <v>514</v>
      </c>
      <c r="J331" s="32" t="s">
        <v>3127</v>
      </c>
      <c r="K331" s="32"/>
      <c r="L331" s="30"/>
      <c r="M331" s="31" t="s">
        <v>1287</v>
      </c>
      <c r="N331" s="33" t="s">
        <v>88</v>
      </c>
      <c r="O331" s="33"/>
      <c r="P331" s="30" t="s">
        <v>68</v>
      </c>
      <c r="Q331" s="30" t="s">
        <v>870</v>
      </c>
      <c r="R331" s="30"/>
      <c r="S331" s="32"/>
      <c r="T331" s="32"/>
      <c r="U331" s="30" t="s">
        <v>40</v>
      </c>
      <c r="V331" s="30"/>
      <c r="W331" s="30"/>
      <c r="X331" s="30"/>
      <c r="Y331" s="30"/>
      <c r="Z331" s="31" t="s">
        <v>3136</v>
      </c>
      <c r="AA331" s="30"/>
      <c r="AE331" t="s">
        <v>3135</v>
      </c>
      <c r="AF331" t="s">
        <v>3134</v>
      </c>
      <c r="AG331" t="s">
        <v>3132</v>
      </c>
    </row>
    <row r="332" spans="1:33" ht="15">
      <c r="A332" s="1"/>
      <c r="B332" s="30" t="s">
        <v>3141</v>
      </c>
      <c r="C332" s="30" t="s">
        <v>3142</v>
      </c>
      <c r="D332" s="30" t="s">
        <v>3142</v>
      </c>
      <c r="E332" s="30"/>
      <c r="F332" s="31" t="s">
        <v>3140</v>
      </c>
      <c r="G332" s="31" t="s">
        <v>3139</v>
      </c>
      <c r="H332" s="30" t="s">
        <v>62</v>
      </c>
      <c r="I332" s="32" t="s">
        <v>3137</v>
      </c>
      <c r="J332" s="32" t="s">
        <v>3138</v>
      </c>
      <c r="K332" s="32"/>
      <c r="L332" s="30"/>
      <c r="M332" s="31" t="s">
        <v>1287</v>
      </c>
      <c r="N332" s="33" t="s">
        <v>88</v>
      </c>
      <c r="O332" s="33"/>
      <c r="P332" s="30" t="s">
        <v>68</v>
      </c>
      <c r="Q332" s="30"/>
      <c r="R332" s="30"/>
      <c r="S332" s="32"/>
      <c r="T332" s="32"/>
      <c r="U332" s="30" t="s">
        <v>40</v>
      </c>
      <c r="V332" s="30"/>
      <c r="W332" s="30"/>
      <c r="X332" s="30"/>
      <c r="Y332" s="30"/>
      <c r="Z332" s="31" t="s">
        <v>3146</v>
      </c>
      <c r="AA332" s="30"/>
      <c r="AE332" t="s">
        <v>3145</v>
      </c>
      <c r="AF332" t="s">
        <v>3144</v>
      </c>
      <c r="AG332" t="s">
        <v>3143</v>
      </c>
    </row>
    <row r="333" spans="1:33" ht="15">
      <c r="A333" s="1"/>
      <c r="B333" s="30" t="s">
        <v>3150</v>
      </c>
      <c r="C333" s="30" t="s">
        <v>3153</v>
      </c>
      <c r="D333" s="30" t="s">
        <v>3151</v>
      </c>
      <c r="E333" s="30"/>
      <c r="F333" s="31" t="s">
        <v>3149</v>
      </c>
      <c r="G333" s="31" t="s">
        <v>3148</v>
      </c>
      <c r="H333" s="30" t="s">
        <v>62</v>
      </c>
      <c r="I333" s="32" t="s">
        <v>2530</v>
      </c>
      <c r="J333" s="32" t="s">
        <v>3147</v>
      </c>
      <c r="K333" s="32"/>
      <c r="L333" s="30"/>
      <c r="M333" s="31" t="s">
        <v>100</v>
      </c>
      <c r="N333" s="33" t="s">
        <v>88</v>
      </c>
      <c r="O333" s="33"/>
      <c r="P333" s="30" t="s">
        <v>68</v>
      </c>
      <c r="Q333" s="30" t="s">
        <v>870</v>
      </c>
      <c r="R333" s="30"/>
      <c r="S333" s="32"/>
      <c r="T333" s="32"/>
      <c r="U333" s="30" t="s">
        <v>39</v>
      </c>
      <c r="V333" s="30"/>
      <c r="W333" s="30"/>
      <c r="X333" s="30"/>
      <c r="Y333" s="30"/>
      <c r="Z333" s="31" t="s">
        <v>3156</v>
      </c>
      <c r="AA333" s="30"/>
      <c r="AC333" t="s">
        <v>295</v>
      </c>
      <c r="AE333" t="s">
        <v>3155</v>
      </c>
      <c r="AF333" t="s">
        <v>3154</v>
      </c>
      <c r="AG333" t="s">
        <v>3152</v>
      </c>
    </row>
    <row r="334" spans="1:33" ht="15">
      <c r="A334" s="1"/>
      <c r="B334" s="30" t="s">
        <v>3160</v>
      </c>
      <c r="C334" s="30" t="s">
        <v>3161</v>
      </c>
      <c r="D334" s="30" t="s">
        <v>3161</v>
      </c>
      <c r="E334" s="30"/>
      <c r="F334" s="31" t="s">
        <v>3159</v>
      </c>
      <c r="G334" s="31" t="s">
        <v>3158</v>
      </c>
      <c r="H334" s="30" t="s">
        <v>62</v>
      </c>
      <c r="I334" s="32" t="s">
        <v>514</v>
      </c>
      <c r="J334" s="32" t="s">
        <v>3157</v>
      </c>
      <c r="K334" s="32"/>
      <c r="L334" s="30"/>
      <c r="M334" s="31" t="s">
        <v>1026</v>
      </c>
      <c r="N334" s="33" t="s">
        <v>88</v>
      </c>
      <c r="O334" s="33"/>
      <c r="P334" s="30" t="s">
        <v>68</v>
      </c>
      <c r="Q334" s="30" t="s">
        <v>441</v>
      </c>
      <c r="R334" s="30"/>
      <c r="S334" s="32"/>
      <c r="T334" s="32"/>
      <c r="U334" s="30" t="s">
        <v>41</v>
      </c>
      <c r="V334" s="30"/>
      <c r="W334" s="30"/>
      <c r="X334" s="30"/>
      <c r="Y334" s="30"/>
      <c r="Z334" s="31" t="s">
        <v>3165</v>
      </c>
      <c r="AA334" s="30"/>
      <c r="AE334" t="s">
        <v>3164</v>
      </c>
      <c r="AF334" t="s">
        <v>3163</v>
      </c>
      <c r="AG334" t="s">
        <v>3162</v>
      </c>
    </row>
    <row r="335" spans="1:33" ht="15">
      <c r="A335" s="1"/>
      <c r="B335" s="30" t="s">
        <v>3170</v>
      </c>
      <c r="C335" s="30" t="s">
        <v>3171</v>
      </c>
      <c r="D335" s="30" t="s">
        <v>3171</v>
      </c>
      <c r="E335" s="30"/>
      <c r="F335" s="31" t="s">
        <v>3169</v>
      </c>
      <c r="G335" s="31" t="s">
        <v>3168</v>
      </c>
      <c r="H335" s="30" t="s">
        <v>62</v>
      </c>
      <c r="I335" s="32" t="s">
        <v>3166</v>
      </c>
      <c r="J335" s="32" t="s">
        <v>3167</v>
      </c>
      <c r="K335" s="32"/>
      <c r="L335" s="30"/>
      <c r="M335" s="31" t="s">
        <v>2736</v>
      </c>
      <c r="N335" s="33" t="s">
        <v>88</v>
      </c>
      <c r="O335" s="33"/>
      <c r="P335" s="30" t="s">
        <v>68</v>
      </c>
      <c r="Q335" s="30"/>
      <c r="R335" s="30"/>
      <c r="S335" s="32"/>
      <c r="T335" s="32"/>
      <c r="U335" s="30" t="s">
        <v>39</v>
      </c>
      <c r="V335" s="30"/>
      <c r="W335" s="30"/>
      <c r="X335" s="30"/>
      <c r="Y335" s="30"/>
      <c r="Z335" s="31" t="s">
        <v>3175</v>
      </c>
      <c r="AA335" s="30"/>
      <c r="AC335" t="s">
        <v>295</v>
      </c>
      <c r="AE335" t="s">
        <v>3174</v>
      </c>
      <c r="AF335" t="s">
        <v>3173</v>
      </c>
      <c r="AG335" t="s">
        <v>3172</v>
      </c>
    </row>
    <row r="336" spans="1:33" ht="15">
      <c r="A336" s="1"/>
      <c r="B336" s="30" t="s">
        <v>3178</v>
      </c>
      <c r="C336" s="30" t="s">
        <v>3181</v>
      </c>
      <c r="D336" s="30" t="s">
        <v>3179</v>
      </c>
      <c r="E336" s="30"/>
      <c r="F336" s="31" t="s">
        <v>3177</v>
      </c>
      <c r="G336" s="31" t="s">
        <v>3176</v>
      </c>
      <c r="H336" s="30" t="s">
        <v>62</v>
      </c>
      <c r="I336" s="32" t="s">
        <v>2937</v>
      </c>
      <c r="J336" s="32"/>
      <c r="K336" s="32"/>
      <c r="L336" s="30"/>
      <c r="M336" s="31" t="s">
        <v>1026</v>
      </c>
      <c r="N336" s="33" t="s">
        <v>88</v>
      </c>
      <c r="O336" s="33"/>
      <c r="P336" s="30" t="s">
        <v>68</v>
      </c>
      <c r="Q336" s="30"/>
      <c r="R336" s="30"/>
      <c r="S336" s="32"/>
      <c r="T336" s="32"/>
      <c r="U336" s="30" t="s">
        <v>39</v>
      </c>
      <c r="V336" s="30"/>
      <c r="W336" s="30"/>
      <c r="X336" s="30"/>
      <c r="Y336" s="30"/>
      <c r="Z336" s="31" t="s">
        <v>3184</v>
      </c>
      <c r="AA336" s="30"/>
      <c r="AC336" t="s">
        <v>295</v>
      </c>
      <c r="AE336" t="s">
        <v>3183</v>
      </c>
      <c r="AF336" t="s">
        <v>3182</v>
      </c>
      <c r="AG336" t="s">
        <v>3180</v>
      </c>
    </row>
    <row r="337" spans="1:33" ht="15">
      <c r="A337" s="1"/>
      <c r="B337" s="30" t="s">
        <v>3188</v>
      </c>
      <c r="C337" s="30" t="s">
        <v>3191</v>
      </c>
      <c r="D337" s="30" t="s">
        <v>3189</v>
      </c>
      <c r="E337" s="30"/>
      <c r="F337" s="31" t="s">
        <v>3187</v>
      </c>
      <c r="G337" s="31" t="s">
        <v>3186</v>
      </c>
      <c r="H337" s="30" t="s">
        <v>62</v>
      </c>
      <c r="I337" s="32" t="s">
        <v>195</v>
      </c>
      <c r="J337" s="32" t="s">
        <v>3185</v>
      </c>
      <c r="K337" s="32"/>
      <c r="L337" s="30"/>
      <c r="M337" s="31" t="s">
        <v>360</v>
      </c>
      <c r="N337" s="33" t="s">
        <v>205</v>
      </c>
      <c r="O337" s="33"/>
      <c r="P337" s="30" t="s">
        <v>68</v>
      </c>
      <c r="Q337" s="30" t="s">
        <v>1254</v>
      </c>
      <c r="R337" s="30"/>
      <c r="S337" s="32"/>
      <c r="T337" s="32"/>
      <c r="U337" s="30" t="s">
        <v>39</v>
      </c>
      <c r="V337" s="30"/>
      <c r="W337" s="30"/>
      <c r="X337" s="30"/>
      <c r="Y337" s="30"/>
      <c r="Z337" s="31" t="s">
        <v>3194</v>
      </c>
      <c r="AA337" s="30"/>
      <c r="AE337" t="s">
        <v>3193</v>
      </c>
      <c r="AF337" t="s">
        <v>3192</v>
      </c>
      <c r="AG337" t="s">
        <v>3190</v>
      </c>
    </row>
    <row r="338" spans="1:33" ht="15">
      <c r="A338" s="1"/>
      <c r="B338" s="30" t="s">
        <v>3199</v>
      </c>
      <c r="C338" s="30" t="s">
        <v>3202</v>
      </c>
      <c r="D338" s="30" t="s">
        <v>3200</v>
      </c>
      <c r="E338" s="30"/>
      <c r="F338" s="31" t="s">
        <v>3198</v>
      </c>
      <c r="G338" s="31" t="s">
        <v>3197</v>
      </c>
      <c r="H338" s="30" t="s">
        <v>62</v>
      </c>
      <c r="I338" s="32" t="s">
        <v>3195</v>
      </c>
      <c r="J338" s="32" t="s">
        <v>3196</v>
      </c>
      <c r="K338" s="32"/>
      <c r="L338" s="30"/>
      <c r="M338" s="31" t="s">
        <v>360</v>
      </c>
      <c r="N338" s="33" t="s">
        <v>205</v>
      </c>
      <c r="O338" s="33"/>
      <c r="P338" s="30" t="s">
        <v>68</v>
      </c>
      <c r="Q338" s="30"/>
      <c r="R338" s="30"/>
      <c r="S338" s="32"/>
      <c r="T338" s="32"/>
      <c r="U338" s="30" t="s">
        <v>39</v>
      </c>
      <c r="V338" s="30"/>
      <c r="W338" s="30"/>
      <c r="X338" s="30"/>
      <c r="Y338" s="30"/>
      <c r="Z338" s="31" t="s">
        <v>3205</v>
      </c>
      <c r="AA338" s="30"/>
      <c r="AE338" t="s">
        <v>3204</v>
      </c>
      <c r="AF338" t="s">
        <v>3203</v>
      </c>
      <c r="AG338" t="s">
        <v>3201</v>
      </c>
    </row>
    <row r="339" spans="1:33" ht="15">
      <c r="A339" s="1"/>
      <c r="B339" s="30" t="s">
        <v>3199</v>
      </c>
      <c r="C339" s="30" t="s">
        <v>3202</v>
      </c>
      <c r="D339" s="30" t="s">
        <v>3206</v>
      </c>
      <c r="E339" s="30"/>
      <c r="F339" s="31" t="s">
        <v>3198</v>
      </c>
      <c r="G339" s="31" t="s">
        <v>3197</v>
      </c>
      <c r="H339" s="30" t="s">
        <v>62</v>
      </c>
      <c r="I339" s="32" t="s">
        <v>3195</v>
      </c>
      <c r="J339" s="32" t="s">
        <v>3196</v>
      </c>
      <c r="K339" s="32"/>
      <c r="L339" s="30"/>
      <c r="M339" s="31" t="s">
        <v>801</v>
      </c>
      <c r="N339" s="33" t="s">
        <v>205</v>
      </c>
      <c r="O339" s="33"/>
      <c r="P339" s="30" t="s">
        <v>68</v>
      </c>
      <c r="Q339" s="30"/>
      <c r="R339" s="30"/>
      <c r="S339" s="32"/>
      <c r="T339" s="32"/>
      <c r="U339" s="30" t="s">
        <v>39</v>
      </c>
      <c r="V339" s="30"/>
      <c r="W339" s="30"/>
      <c r="X339" s="30"/>
      <c r="Y339" s="30"/>
      <c r="Z339" s="31" t="s">
        <v>3210</v>
      </c>
      <c r="AA339" s="30"/>
      <c r="AE339" t="s">
        <v>3209</v>
      </c>
      <c r="AF339" t="s">
        <v>3208</v>
      </c>
      <c r="AG339" t="s">
        <v>3207</v>
      </c>
    </row>
    <row r="340" spans="1:33" ht="15">
      <c r="A340" s="1"/>
      <c r="B340" s="30" t="s">
        <v>3199</v>
      </c>
      <c r="C340" s="30" t="s">
        <v>3202</v>
      </c>
      <c r="D340" s="30" t="s">
        <v>3206</v>
      </c>
      <c r="E340" s="30"/>
      <c r="F340" s="31" t="s">
        <v>3198</v>
      </c>
      <c r="G340" s="31" t="s">
        <v>3197</v>
      </c>
      <c r="H340" s="30" t="s">
        <v>62</v>
      </c>
      <c r="I340" s="32" t="s">
        <v>3195</v>
      </c>
      <c r="J340" s="32" t="s">
        <v>3196</v>
      </c>
      <c r="K340" s="32"/>
      <c r="L340" s="30"/>
      <c r="M340" s="31" t="s">
        <v>1905</v>
      </c>
      <c r="N340" s="33" t="s">
        <v>88</v>
      </c>
      <c r="O340" s="33"/>
      <c r="P340" s="30" t="s">
        <v>68</v>
      </c>
      <c r="Q340" s="30"/>
      <c r="R340" s="30"/>
      <c r="S340" s="32"/>
      <c r="T340" s="32"/>
      <c r="U340" s="30" t="s">
        <v>39</v>
      </c>
      <c r="V340" s="30"/>
      <c r="W340" s="30"/>
      <c r="X340" s="30"/>
      <c r="Y340" s="30"/>
      <c r="Z340" s="31" t="s">
        <v>3214</v>
      </c>
      <c r="AA340" s="30"/>
      <c r="AE340" t="s">
        <v>3213</v>
      </c>
      <c r="AF340" t="s">
        <v>3212</v>
      </c>
      <c r="AG340" t="s">
        <v>3211</v>
      </c>
    </row>
    <row r="341" spans="1:33" ht="15">
      <c r="A341" s="1"/>
      <c r="B341" s="30" t="s">
        <v>3199</v>
      </c>
      <c r="C341" s="30" t="s">
        <v>3202</v>
      </c>
      <c r="D341" s="30" t="s">
        <v>3215</v>
      </c>
      <c r="E341" s="30"/>
      <c r="F341" s="31" t="s">
        <v>3198</v>
      </c>
      <c r="G341" s="31" t="s">
        <v>3197</v>
      </c>
      <c r="H341" s="30" t="s">
        <v>62</v>
      </c>
      <c r="I341" s="32" t="s">
        <v>3195</v>
      </c>
      <c r="J341" s="32" t="s">
        <v>3196</v>
      </c>
      <c r="K341" s="32"/>
      <c r="L341" s="30"/>
      <c r="M341" s="31" t="s">
        <v>3220</v>
      </c>
      <c r="N341" s="33" t="s">
        <v>205</v>
      </c>
      <c r="O341" s="33"/>
      <c r="P341" s="30" t="s">
        <v>68</v>
      </c>
      <c r="Q341" s="30"/>
      <c r="R341" s="30"/>
      <c r="S341" s="32"/>
      <c r="T341" s="32"/>
      <c r="U341" s="30" t="s">
        <v>39</v>
      </c>
      <c r="V341" s="30"/>
      <c r="W341" s="30"/>
      <c r="X341" s="30"/>
      <c r="Y341" s="30"/>
      <c r="Z341" s="31" t="s">
        <v>3219</v>
      </c>
      <c r="AA341" s="30"/>
      <c r="AE341" t="s">
        <v>3218</v>
      </c>
      <c r="AF341" t="s">
        <v>3217</v>
      </c>
      <c r="AG341" t="s">
        <v>3216</v>
      </c>
    </row>
    <row r="342" spans="1:33" ht="15">
      <c r="A342" s="1"/>
      <c r="B342" s="30" t="s">
        <v>3224</v>
      </c>
      <c r="C342" s="30" t="s">
        <v>3225</v>
      </c>
      <c r="D342" s="30" t="s">
        <v>3225</v>
      </c>
      <c r="E342" s="30"/>
      <c r="F342" s="31" t="s">
        <v>3223</v>
      </c>
      <c r="G342" s="31" t="s">
        <v>3222</v>
      </c>
      <c r="H342" s="30" t="s">
        <v>62</v>
      </c>
      <c r="I342" s="32" t="s">
        <v>750</v>
      </c>
      <c r="J342" s="32" t="s">
        <v>3221</v>
      </c>
      <c r="K342" s="32"/>
      <c r="L342" s="30"/>
      <c r="M342" s="31" t="s">
        <v>218</v>
      </c>
      <c r="N342" s="33" t="s">
        <v>205</v>
      </c>
      <c r="O342" s="33"/>
      <c r="P342" s="30" t="s">
        <v>68</v>
      </c>
      <c r="Q342" s="30" t="s">
        <v>988</v>
      </c>
      <c r="R342" s="30"/>
      <c r="S342" s="32"/>
      <c r="T342" s="32"/>
      <c r="U342" s="30" t="s">
        <v>39</v>
      </c>
      <c r="V342" s="30"/>
      <c r="W342" s="30"/>
      <c r="X342" s="30"/>
      <c r="Y342" s="30"/>
      <c r="Z342" s="31" t="s">
        <v>3229</v>
      </c>
      <c r="AA342" s="30"/>
      <c r="AE342" t="s">
        <v>3228</v>
      </c>
      <c r="AF342" t="s">
        <v>3227</v>
      </c>
      <c r="AG342" t="s">
        <v>3226</v>
      </c>
    </row>
    <row r="343" spans="1:33" ht="15">
      <c r="A343" s="1"/>
      <c r="B343" s="30" t="s">
        <v>3234</v>
      </c>
      <c r="C343" s="30" t="s">
        <v>3235</v>
      </c>
      <c r="D343" s="30" t="s">
        <v>3235</v>
      </c>
      <c r="E343" s="30"/>
      <c r="F343" s="31" t="s">
        <v>3233</v>
      </c>
      <c r="G343" s="31" t="s">
        <v>3232</v>
      </c>
      <c r="H343" s="30" t="s">
        <v>62</v>
      </c>
      <c r="I343" s="32" t="s">
        <v>3230</v>
      </c>
      <c r="J343" s="32" t="s">
        <v>3231</v>
      </c>
      <c r="K343" s="32"/>
      <c r="L343" s="30"/>
      <c r="M343" s="31" t="s">
        <v>76</v>
      </c>
      <c r="N343" s="33" t="s">
        <v>205</v>
      </c>
      <c r="O343" s="33"/>
      <c r="P343" s="30" t="s">
        <v>68</v>
      </c>
      <c r="Q343" s="30"/>
      <c r="R343" s="30"/>
      <c r="S343" s="32"/>
      <c r="T343" s="32"/>
      <c r="U343" s="30" t="s">
        <v>41</v>
      </c>
      <c r="V343" s="30"/>
      <c r="W343" s="30"/>
      <c r="X343" s="30"/>
      <c r="Y343" s="30"/>
      <c r="Z343" s="31" t="s">
        <v>3239</v>
      </c>
      <c r="AA343" s="30"/>
      <c r="AE343" t="s">
        <v>3238</v>
      </c>
      <c r="AF343" t="s">
        <v>3237</v>
      </c>
      <c r="AG343" t="s">
        <v>3236</v>
      </c>
    </row>
    <row r="344" spans="1:33" ht="15">
      <c r="A344" s="1"/>
      <c r="B344" s="30" t="s">
        <v>3242</v>
      </c>
      <c r="C344" s="30" t="s">
        <v>3243</v>
      </c>
      <c r="D344" s="30" t="s">
        <v>3243</v>
      </c>
      <c r="E344" s="30"/>
      <c r="F344" s="31" t="s">
        <v>3241</v>
      </c>
      <c r="G344" s="31" t="s">
        <v>3240</v>
      </c>
      <c r="H344" s="30" t="s">
        <v>62</v>
      </c>
      <c r="I344" s="32" t="s">
        <v>195</v>
      </c>
      <c r="J344" s="32" t="s">
        <v>1861</v>
      </c>
      <c r="K344" s="32"/>
      <c r="L344" s="30"/>
      <c r="M344" s="31" t="s">
        <v>3049</v>
      </c>
      <c r="N344" s="33" t="s">
        <v>205</v>
      </c>
      <c r="O344" s="33"/>
      <c r="P344" s="30" t="s">
        <v>68</v>
      </c>
      <c r="Q344" s="30" t="s">
        <v>119</v>
      </c>
      <c r="R344" s="30"/>
      <c r="S344" s="32"/>
      <c r="T344" s="32"/>
      <c r="U344" s="30" t="s">
        <v>41</v>
      </c>
      <c r="V344" s="30"/>
      <c r="W344" s="30"/>
      <c r="X344" s="30"/>
      <c r="Y344" s="30"/>
      <c r="Z344" s="31" t="s">
        <v>3247</v>
      </c>
      <c r="AA344" s="30"/>
      <c r="AC344" t="s">
        <v>295</v>
      </c>
      <c r="AE344" t="s">
        <v>3246</v>
      </c>
      <c r="AF344" t="s">
        <v>3245</v>
      </c>
      <c r="AG344" t="s">
        <v>3244</v>
      </c>
    </row>
    <row r="345" spans="1:33" ht="15">
      <c r="A345" s="1"/>
      <c r="B345" s="30" t="s">
        <v>3251</v>
      </c>
      <c r="C345" s="30" t="s">
        <v>3252</v>
      </c>
      <c r="D345" s="30" t="s">
        <v>3252</v>
      </c>
      <c r="E345" s="30"/>
      <c r="F345" s="31" t="s">
        <v>3250</v>
      </c>
      <c r="G345" s="31" t="s">
        <v>3249</v>
      </c>
      <c r="H345" s="30" t="s">
        <v>62</v>
      </c>
      <c r="I345" s="32" t="s">
        <v>514</v>
      </c>
      <c r="J345" s="32" t="s">
        <v>3248</v>
      </c>
      <c r="K345" s="32"/>
      <c r="L345" s="30"/>
      <c r="M345" s="31" t="s">
        <v>1968</v>
      </c>
      <c r="N345" s="33" t="s">
        <v>205</v>
      </c>
      <c r="O345" s="33"/>
      <c r="P345" s="30" t="s">
        <v>68</v>
      </c>
      <c r="Q345" s="30" t="s">
        <v>119</v>
      </c>
      <c r="R345" s="30"/>
      <c r="S345" s="32"/>
      <c r="T345" s="32"/>
      <c r="U345" s="30" t="s">
        <v>41</v>
      </c>
      <c r="V345" s="30"/>
      <c r="W345" s="30"/>
      <c r="X345" s="30"/>
      <c r="Y345" s="30"/>
      <c r="Z345" s="31" t="s">
        <v>3256</v>
      </c>
      <c r="AA345" s="30"/>
      <c r="AE345" t="s">
        <v>3255</v>
      </c>
      <c r="AF345" t="s">
        <v>3254</v>
      </c>
      <c r="AG345" t="s">
        <v>3253</v>
      </c>
    </row>
    <row r="346" spans="1:33" ht="15">
      <c r="A346" s="1"/>
      <c r="B346" s="30" t="s">
        <v>3259</v>
      </c>
      <c r="C346" s="30" t="s">
        <v>3262</v>
      </c>
      <c r="D346" s="30" t="s">
        <v>3260</v>
      </c>
      <c r="E346" s="30"/>
      <c r="F346" s="31" t="s">
        <v>3258</v>
      </c>
      <c r="G346" s="31" t="s">
        <v>3257</v>
      </c>
      <c r="H346" s="30" t="s">
        <v>62</v>
      </c>
      <c r="I346" s="32" t="s">
        <v>382</v>
      </c>
      <c r="J346" s="32" t="s">
        <v>3248</v>
      </c>
      <c r="K346" s="32"/>
      <c r="L346" s="30"/>
      <c r="M346" s="31" t="s">
        <v>1968</v>
      </c>
      <c r="N346" s="33" t="s">
        <v>205</v>
      </c>
      <c r="O346" s="33"/>
      <c r="P346" s="30" t="s">
        <v>68</v>
      </c>
      <c r="Q346" s="30"/>
      <c r="R346" s="30"/>
      <c r="S346" s="32"/>
      <c r="T346" s="32"/>
      <c r="U346" s="30" t="s">
        <v>40</v>
      </c>
      <c r="V346" s="30"/>
      <c r="W346" s="30"/>
      <c r="X346" s="30"/>
      <c r="Y346" s="30"/>
      <c r="Z346" s="31" t="s">
        <v>3265</v>
      </c>
      <c r="AA346" s="30"/>
      <c r="AE346" t="s">
        <v>3264</v>
      </c>
      <c r="AF346" t="s">
        <v>3263</v>
      </c>
      <c r="AG346" t="s">
        <v>3261</v>
      </c>
    </row>
    <row r="347" spans="1:33" ht="15">
      <c r="A347" s="1"/>
      <c r="B347" s="30" t="s">
        <v>3269</v>
      </c>
      <c r="C347" s="30" t="s">
        <v>3270</v>
      </c>
      <c r="D347" s="30" t="s">
        <v>3270</v>
      </c>
      <c r="E347" s="30"/>
      <c r="F347" s="31" t="s">
        <v>3268</v>
      </c>
      <c r="G347" s="31" t="s">
        <v>3267</v>
      </c>
      <c r="H347" s="30" t="s">
        <v>62</v>
      </c>
      <c r="I347" s="32" t="s">
        <v>992</v>
      </c>
      <c r="J347" s="32" t="s">
        <v>3266</v>
      </c>
      <c r="K347" s="32"/>
      <c r="L347" s="30"/>
      <c r="M347" s="31" t="s">
        <v>1968</v>
      </c>
      <c r="N347" s="33" t="s">
        <v>205</v>
      </c>
      <c r="O347" s="33"/>
      <c r="P347" s="30" t="s">
        <v>68</v>
      </c>
      <c r="Q347" s="30" t="s">
        <v>119</v>
      </c>
      <c r="R347" s="30"/>
      <c r="S347" s="32"/>
      <c r="T347" s="32"/>
      <c r="U347" s="30" t="s">
        <v>39</v>
      </c>
      <c r="V347" s="30"/>
      <c r="W347" s="30"/>
      <c r="X347" s="30"/>
      <c r="Y347" s="30"/>
      <c r="Z347" s="31" t="s">
        <v>3274</v>
      </c>
      <c r="AA347" s="30"/>
      <c r="AE347" t="s">
        <v>3273</v>
      </c>
      <c r="AF347" t="s">
        <v>3272</v>
      </c>
      <c r="AG347" t="s">
        <v>3271</v>
      </c>
    </row>
    <row r="348" spans="1:33" ht="15">
      <c r="A348" s="1"/>
      <c r="B348" s="30" t="s">
        <v>3278</v>
      </c>
      <c r="C348" s="30" t="s">
        <v>3279</v>
      </c>
      <c r="D348" s="30" t="s">
        <v>3279</v>
      </c>
      <c r="E348" s="30"/>
      <c r="F348" s="31" t="s">
        <v>3277</v>
      </c>
      <c r="G348" s="31" t="s">
        <v>3276</v>
      </c>
      <c r="H348" s="30" t="s">
        <v>62</v>
      </c>
      <c r="I348" s="32" t="s">
        <v>2898</v>
      </c>
      <c r="J348" s="32" t="s">
        <v>3275</v>
      </c>
      <c r="K348" s="32"/>
      <c r="L348" s="30"/>
      <c r="M348" s="31" t="s">
        <v>318</v>
      </c>
      <c r="N348" s="33" t="s">
        <v>205</v>
      </c>
      <c r="O348" s="33"/>
      <c r="P348" s="30" t="s">
        <v>68</v>
      </c>
      <c r="Q348" s="30"/>
      <c r="R348" s="30"/>
      <c r="S348" s="32"/>
      <c r="T348" s="32"/>
      <c r="U348" s="30" t="s">
        <v>41</v>
      </c>
      <c r="V348" s="30"/>
      <c r="W348" s="30"/>
      <c r="X348" s="30"/>
      <c r="Y348" s="30"/>
      <c r="Z348" s="31" t="s">
        <v>3283</v>
      </c>
      <c r="AA348" s="30"/>
      <c r="AC348" t="s">
        <v>295</v>
      </c>
      <c r="AE348" t="s">
        <v>3282</v>
      </c>
      <c r="AF348" t="s">
        <v>3281</v>
      </c>
      <c r="AG348" t="s">
        <v>3280</v>
      </c>
    </row>
    <row r="349" spans="1:33" ht="15">
      <c r="A349" s="1"/>
      <c r="B349" s="30" t="s">
        <v>3287</v>
      </c>
      <c r="C349" s="30" t="s">
        <v>3288</v>
      </c>
      <c r="D349" s="30" t="s">
        <v>3288</v>
      </c>
      <c r="E349" s="30"/>
      <c r="F349" s="31" t="s">
        <v>3286</v>
      </c>
      <c r="G349" s="31" t="s">
        <v>3285</v>
      </c>
      <c r="H349" s="30" t="s">
        <v>62</v>
      </c>
      <c r="I349" s="32" t="s">
        <v>504</v>
      </c>
      <c r="J349" s="32" t="s">
        <v>3284</v>
      </c>
      <c r="K349" s="32"/>
      <c r="L349" s="30"/>
      <c r="M349" s="31" t="s">
        <v>318</v>
      </c>
      <c r="N349" s="33" t="s">
        <v>205</v>
      </c>
      <c r="O349" s="33"/>
      <c r="P349" s="30" t="s">
        <v>68</v>
      </c>
      <c r="Q349" s="30"/>
      <c r="R349" s="30"/>
      <c r="S349" s="32"/>
      <c r="T349" s="32"/>
      <c r="U349" s="30" t="s">
        <v>39</v>
      </c>
      <c r="V349" s="30"/>
      <c r="W349" s="30"/>
      <c r="X349" s="30"/>
      <c r="Y349" s="30"/>
      <c r="Z349" s="31" t="s">
        <v>3292</v>
      </c>
      <c r="AA349" s="30"/>
      <c r="AC349" t="s">
        <v>295</v>
      </c>
      <c r="AE349" t="s">
        <v>3291</v>
      </c>
      <c r="AF349" t="s">
        <v>3290</v>
      </c>
      <c r="AG349" t="s">
        <v>3289</v>
      </c>
    </row>
    <row r="350" spans="1:33" ht="15">
      <c r="A350" s="1"/>
      <c r="B350" s="30" t="s">
        <v>3296</v>
      </c>
      <c r="C350" s="30" t="s">
        <v>3297</v>
      </c>
      <c r="D350" s="30" t="s">
        <v>3297</v>
      </c>
      <c r="E350" s="30"/>
      <c r="F350" s="31" t="s">
        <v>3295</v>
      </c>
      <c r="G350" s="31" t="s">
        <v>3294</v>
      </c>
      <c r="H350" s="30" t="s">
        <v>62</v>
      </c>
      <c r="I350" s="32" t="s">
        <v>621</v>
      </c>
      <c r="J350" s="32" t="s">
        <v>3293</v>
      </c>
      <c r="K350" s="32"/>
      <c r="L350" s="30"/>
      <c r="M350" s="31" t="s">
        <v>318</v>
      </c>
      <c r="N350" s="33" t="s">
        <v>205</v>
      </c>
      <c r="O350" s="33"/>
      <c r="P350" s="30" t="s">
        <v>68</v>
      </c>
      <c r="Q350" s="30"/>
      <c r="R350" s="30"/>
      <c r="S350" s="32"/>
      <c r="T350" s="32"/>
      <c r="U350" s="30" t="s">
        <v>40</v>
      </c>
      <c r="V350" s="30"/>
      <c r="W350" s="30"/>
      <c r="X350" s="30"/>
      <c r="Y350" s="30"/>
      <c r="Z350" s="31" t="s">
        <v>3301</v>
      </c>
      <c r="AA350" s="30"/>
      <c r="AE350" t="s">
        <v>3300</v>
      </c>
      <c r="AF350" t="s">
        <v>3299</v>
      </c>
      <c r="AG350" t="s">
        <v>3298</v>
      </c>
    </row>
    <row r="351" spans="1:33" ht="15">
      <c r="A351" s="1"/>
      <c r="B351" s="30" t="s">
        <v>3304</v>
      </c>
      <c r="C351" s="30" t="s">
        <v>3305</v>
      </c>
      <c r="D351" s="30" t="s">
        <v>3305</v>
      </c>
      <c r="E351" s="30"/>
      <c r="F351" s="31" t="s">
        <v>3303</v>
      </c>
      <c r="G351" s="31" t="s">
        <v>3302</v>
      </c>
      <c r="H351" s="30" t="s">
        <v>62</v>
      </c>
      <c r="I351" s="32" t="s">
        <v>741</v>
      </c>
      <c r="J351" s="32" t="s">
        <v>2768</v>
      </c>
      <c r="K351" s="32"/>
      <c r="L351" s="30"/>
      <c r="M351" s="31" t="s">
        <v>432</v>
      </c>
      <c r="N351" s="33" t="s">
        <v>88</v>
      </c>
      <c r="O351" s="33"/>
      <c r="P351" s="30" t="s">
        <v>68</v>
      </c>
      <c r="Q351" s="30"/>
      <c r="R351" s="30"/>
      <c r="S351" s="32"/>
      <c r="T351" s="32"/>
      <c r="U351" s="30" t="s">
        <v>40</v>
      </c>
      <c r="V351" s="30"/>
      <c r="W351" s="30"/>
      <c r="X351" s="30"/>
      <c r="Y351" s="30"/>
      <c r="Z351" s="31" t="s">
        <v>3309</v>
      </c>
      <c r="AA351" s="30"/>
      <c r="AE351" t="s">
        <v>3308</v>
      </c>
      <c r="AF351" t="s">
        <v>3307</v>
      </c>
      <c r="AG351" t="s">
        <v>3306</v>
      </c>
    </row>
    <row r="352" spans="1:33" ht="15">
      <c r="A352" s="1"/>
      <c r="B352" s="30" t="s">
        <v>3312</v>
      </c>
      <c r="C352" s="30" t="s">
        <v>3313</v>
      </c>
      <c r="D352" s="30" t="s">
        <v>3313</v>
      </c>
      <c r="E352" s="30"/>
      <c r="F352" s="31" t="s">
        <v>3311</v>
      </c>
      <c r="G352" s="31" t="s">
        <v>3310</v>
      </c>
      <c r="H352" s="30" t="s">
        <v>62</v>
      </c>
      <c r="I352" s="32" t="s">
        <v>1192</v>
      </c>
      <c r="J352" s="32" t="s">
        <v>196</v>
      </c>
      <c r="K352" s="32"/>
      <c r="L352" s="30"/>
      <c r="M352" s="31" t="s">
        <v>1948</v>
      </c>
      <c r="N352" s="33" t="s">
        <v>205</v>
      </c>
      <c r="O352" s="33"/>
      <c r="P352" s="30" t="s">
        <v>68</v>
      </c>
      <c r="Q352" s="30"/>
      <c r="R352" s="30"/>
      <c r="S352" s="32"/>
      <c r="T352" s="32"/>
      <c r="U352" s="30" t="s">
        <v>40</v>
      </c>
      <c r="V352" s="30"/>
      <c r="W352" s="30"/>
      <c r="X352" s="30"/>
      <c r="Y352" s="30"/>
      <c r="Z352" s="31" t="s">
        <v>3317</v>
      </c>
      <c r="AA352" s="30"/>
      <c r="AE352" t="s">
        <v>3316</v>
      </c>
      <c r="AF352" t="s">
        <v>3315</v>
      </c>
      <c r="AG352" t="s">
        <v>3314</v>
      </c>
    </row>
    <row r="353" spans="1:33" ht="15">
      <c r="A353" s="1"/>
      <c r="B353" s="30" t="s">
        <v>3320</v>
      </c>
      <c r="C353" s="30" t="s">
        <v>3321</v>
      </c>
      <c r="D353" s="30" t="s">
        <v>3321</v>
      </c>
      <c r="E353" s="30"/>
      <c r="F353" s="31" t="s">
        <v>3319</v>
      </c>
      <c r="G353" s="31" t="s">
        <v>3318</v>
      </c>
      <c r="H353" s="30" t="s">
        <v>62</v>
      </c>
      <c r="I353" s="32" t="s">
        <v>1896</v>
      </c>
      <c r="J353" s="32" t="s">
        <v>3097</v>
      </c>
      <c r="K353" s="32"/>
      <c r="L353" s="30"/>
      <c r="M353" s="31" t="s">
        <v>3049</v>
      </c>
      <c r="N353" s="33" t="s">
        <v>205</v>
      </c>
      <c r="O353" s="33"/>
      <c r="P353" s="30" t="s">
        <v>68</v>
      </c>
      <c r="Q353" s="30" t="s">
        <v>119</v>
      </c>
      <c r="R353" s="30"/>
      <c r="S353" s="32"/>
      <c r="T353" s="32"/>
      <c r="U353" s="30" t="s">
        <v>40</v>
      </c>
      <c r="V353" s="30"/>
      <c r="W353" s="30"/>
      <c r="X353" s="30"/>
      <c r="Y353" s="30"/>
      <c r="Z353" s="31" t="s">
        <v>3325</v>
      </c>
      <c r="AA353" s="30"/>
      <c r="AE353" t="s">
        <v>3324</v>
      </c>
      <c r="AF353" t="s">
        <v>3323</v>
      </c>
      <c r="AG353" t="s">
        <v>3322</v>
      </c>
    </row>
    <row r="354" spans="1:33" ht="15">
      <c r="A354" s="1"/>
      <c r="B354" s="30" t="s">
        <v>3328</v>
      </c>
      <c r="C354" s="30" t="s">
        <v>3329</v>
      </c>
      <c r="D354" s="30" t="s">
        <v>3329</v>
      </c>
      <c r="E354" s="30"/>
      <c r="F354" s="31" t="s">
        <v>3327</v>
      </c>
      <c r="G354" s="31" t="s">
        <v>3326</v>
      </c>
      <c r="H354" s="30" t="s">
        <v>62</v>
      </c>
      <c r="I354" s="32" t="s">
        <v>514</v>
      </c>
      <c r="J354" s="32" t="s">
        <v>220</v>
      </c>
      <c r="K354" s="32"/>
      <c r="L354" s="30"/>
      <c r="M354" s="31" t="s">
        <v>1987</v>
      </c>
      <c r="N354" s="33" t="s">
        <v>205</v>
      </c>
      <c r="O354" s="33"/>
      <c r="P354" s="30" t="s">
        <v>68</v>
      </c>
      <c r="Q354" s="30" t="s">
        <v>1254</v>
      </c>
      <c r="R354" s="30"/>
      <c r="S354" s="32"/>
      <c r="T354" s="32"/>
      <c r="U354" s="30" t="s">
        <v>41</v>
      </c>
      <c r="V354" s="30"/>
      <c r="W354" s="30"/>
      <c r="X354" s="30"/>
      <c r="Y354" s="30"/>
      <c r="Z354" s="31" t="s">
        <v>3333</v>
      </c>
      <c r="AA354" s="30"/>
      <c r="AE354" t="s">
        <v>3332</v>
      </c>
      <c r="AF354" t="s">
        <v>3331</v>
      </c>
      <c r="AG354" t="s">
        <v>3330</v>
      </c>
    </row>
    <row r="355" spans="1:33" ht="15">
      <c r="A355" s="1"/>
      <c r="B355" s="30" t="s">
        <v>3337</v>
      </c>
      <c r="C355" s="30" t="s">
        <v>3338</v>
      </c>
      <c r="D355" s="30" t="s">
        <v>3338</v>
      </c>
      <c r="E355" s="30"/>
      <c r="F355" s="31" t="s">
        <v>3336</v>
      </c>
      <c r="G355" s="31" t="s">
        <v>3335</v>
      </c>
      <c r="H355" s="30" t="s">
        <v>62</v>
      </c>
      <c r="I355" s="32" t="s">
        <v>741</v>
      </c>
      <c r="J355" s="32" t="s">
        <v>3334</v>
      </c>
      <c r="K355" s="32"/>
      <c r="L355" s="30"/>
      <c r="M355" s="31" t="s">
        <v>465</v>
      </c>
      <c r="N355" s="33" t="s">
        <v>205</v>
      </c>
      <c r="O355" s="33"/>
      <c r="P355" s="30" t="s">
        <v>68</v>
      </c>
      <c r="Q355" s="30" t="s">
        <v>119</v>
      </c>
      <c r="R355" s="30"/>
      <c r="S355" s="32"/>
      <c r="T355" s="32"/>
      <c r="U355" s="30" t="s">
        <v>40</v>
      </c>
      <c r="V355" s="30"/>
      <c r="W355" s="30"/>
      <c r="X355" s="30"/>
      <c r="Y355" s="30"/>
      <c r="Z355" s="31" t="s">
        <v>3342</v>
      </c>
      <c r="AA355" s="30"/>
      <c r="AE355" t="s">
        <v>3341</v>
      </c>
      <c r="AF355" t="s">
        <v>3340</v>
      </c>
      <c r="AG355" t="s">
        <v>3339</v>
      </c>
    </row>
    <row r="356" spans="1:33" ht="15">
      <c r="A356" s="1"/>
      <c r="B356" s="30" t="s">
        <v>3346</v>
      </c>
      <c r="C356" s="30" t="s">
        <v>3347</v>
      </c>
      <c r="D356" s="30" t="s">
        <v>3347</v>
      </c>
      <c r="E356" s="30"/>
      <c r="F356" s="31" t="s">
        <v>3345</v>
      </c>
      <c r="G356" s="31" t="s">
        <v>3344</v>
      </c>
      <c r="H356" s="30" t="s">
        <v>62</v>
      </c>
      <c r="I356" s="32" t="s">
        <v>3096</v>
      </c>
      <c r="J356" s="32" t="s">
        <v>3343</v>
      </c>
      <c r="K356" s="32"/>
      <c r="L356" s="30"/>
      <c r="M356" s="31" t="s">
        <v>3352</v>
      </c>
      <c r="N356" s="33" t="s">
        <v>88</v>
      </c>
      <c r="O356" s="33"/>
      <c r="P356" s="30" t="s">
        <v>68</v>
      </c>
      <c r="Q356" s="30" t="s">
        <v>119</v>
      </c>
      <c r="R356" s="30"/>
      <c r="S356" s="32"/>
      <c r="T356" s="32"/>
      <c r="U356" s="30" t="s">
        <v>41</v>
      </c>
      <c r="V356" s="30"/>
      <c r="W356" s="30"/>
      <c r="X356" s="30"/>
      <c r="Y356" s="30"/>
      <c r="Z356" s="31" t="s">
        <v>3351</v>
      </c>
      <c r="AA356" s="30"/>
      <c r="AE356" t="s">
        <v>3350</v>
      </c>
      <c r="AF356" t="s">
        <v>3349</v>
      </c>
      <c r="AG356" t="s">
        <v>3348</v>
      </c>
    </row>
    <row r="357" spans="1:33" ht="15">
      <c r="A357" s="1"/>
      <c r="B357" s="30" t="s">
        <v>3356</v>
      </c>
      <c r="C357" s="30" t="s">
        <v>3357</v>
      </c>
      <c r="D357" s="30" t="s">
        <v>3357</v>
      </c>
      <c r="E357" s="30"/>
      <c r="F357" s="31" t="s">
        <v>3355</v>
      </c>
      <c r="G357" s="31" t="s">
        <v>3354</v>
      </c>
      <c r="H357" s="30" t="s">
        <v>62</v>
      </c>
      <c r="I357" s="32" t="s">
        <v>1998</v>
      </c>
      <c r="J357" s="32" t="s">
        <v>3353</v>
      </c>
      <c r="K357" s="32"/>
      <c r="L357" s="30"/>
      <c r="M357" s="31" t="s">
        <v>3362</v>
      </c>
      <c r="N357" s="33" t="s">
        <v>205</v>
      </c>
      <c r="O357" s="33"/>
      <c r="P357" s="30" t="s">
        <v>68</v>
      </c>
      <c r="Q357" s="30"/>
      <c r="R357" s="30"/>
      <c r="S357" s="32"/>
      <c r="T357" s="32"/>
      <c r="U357" s="30" t="s">
        <v>39</v>
      </c>
      <c r="V357" s="30"/>
      <c r="W357" s="30"/>
      <c r="X357" s="30"/>
      <c r="Y357" s="30" t="s">
        <v>1439</v>
      </c>
      <c r="Z357" s="31" t="s">
        <v>3361</v>
      </c>
      <c r="AA357" s="30"/>
      <c r="AE357" t="s">
        <v>3360</v>
      </c>
      <c r="AF357" t="s">
        <v>3359</v>
      </c>
      <c r="AG357" t="s">
        <v>3358</v>
      </c>
    </row>
    <row r="358" spans="1:33" ht="15">
      <c r="A358" s="1"/>
      <c r="B358" s="30" t="s">
        <v>3366</v>
      </c>
      <c r="C358" s="30" t="s">
        <v>3367</v>
      </c>
      <c r="D358" s="30" t="s">
        <v>3367</v>
      </c>
      <c r="E358" s="30"/>
      <c r="F358" s="31" t="s">
        <v>3365</v>
      </c>
      <c r="G358" s="31" t="s">
        <v>3364</v>
      </c>
      <c r="H358" s="30" t="s">
        <v>62</v>
      </c>
      <c r="I358" s="32" t="s">
        <v>992</v>
      </c>
      <c r="J358" s="32" t="s">
        <v>3363</v>
      </c>
      <c r="K358" s="32"/>
      <c r="L358" s="30"/>
      <c r="M358" s="31" t="s">
        <v>412</v>
      </c>
      <c r="N358" s="33" t="s">
        <v>88</v>
      </c>
      <c r="O358" s="33"/>
      <c r="P358" s="30" t="s">
        <v>68</v>
      </c>
      <c r="Q358" s="30" t="s">
        <v>119</v>
      </c>
      <c r="R358" s="30"/>
      <c r="S358" s="32"/>
      <c r="T358" s="32"/>
      <c r="U358" s="30" t="s">
        <v>39</v>
      </c>
      <c r="V358" s="30"/>
      <c r="W358" s="30"/>
      <c r="X358" s="30"/>
      <c r="Y358" s="30"/>
      <c r="Z358" s="31" t="s">
        <v>3371</v>
      </c>
      <c r="AA358" s="30"/>
      <c r="AE358" t="s">
        <v>3370</v>
      </c>
      <c r="AF358" t="s">
        <v>3369</v>
      </c>
      <c r="AG358" t="s">
        <v>3368</v>
      </c>
    </row>
    <row r="359" spans="1:33" ht="15">
      <c r="A359" s="1"/>
      <c r="B359" s="30" t="s">
        <v>3375</v>
      </c>
      <c r="C359" s="30" t="s">
        <v>3376</v>
      </c>
      <c r="D359" s="30" t="s">
        <v>3376</v>
      </c>
      <c r="E359" s="30"/>
      <c r="F359" s="31" t="s">
        <v>3374</v>
      </c>
      <c r="G359" s="31" t="s">
        <v>3373</v>
      </c>
      <c r="H359" s="30" t="s">
        <v>62</v>
      </c>
      <c r="I359" s="32" t="s">
        <v>433</v>
      </c>
      <c r="J359" s="32" t="s">
        <v>3372</v>
      </c>
      <c r="K359" s="32"/>
      <c r="L359" s="30"/>
      <c r="M359" s="31" t="s">
        <v>412</v>
      </c>
      <c r="N359" s="33" t="s">
        <v>88</v>
      </c>
      <c r="O359" s="33"/>
      <c r="P359" s="30" t="s">
        <v>68</v>
      </c>
      <c r="Q359" s="30" t="s">
        <v>119</v>
      </c>
      <c r="R359" s="30"/>
      <c r="S359" s="32"/>
      <c r="T359" s="32"/>
      <c r="U359" s="30" t="s">
        <v>40</v>
      </c>
      <c r="V359" s="30"/>
      <c r="W359" s="30"/>
      <c r="X359" s="30"/>
      <c r="Y359" s="30"/>
      <c r="Z359" s="31" t="s">
        <v>3380</v>
      </c>
      <c r="AA359" s="30"/>
      <c r="AE359" t="s">
        <v>3379</v>
      </c>
      <c r="AF359" t="s">
        <v>3378</v>
      </c>
      <c r="AG359" t="s">
        <v>3377</v>
      </c>
    </row>
    <row r="360" spans="1:33" ht="15">
      <c r="A360" s="1"/>
      <c r="B360" s="30" t="s">
        <v>3384</v>
      </c>
      <c r="C360" s="30" t="s">
        <v>3385</v>
      </c>
      <c r="D360" s="30" t="s">
        <v>3385</v>
      </c>
      <c r="E360" s="30"/>
      <c r="F360" s="31" t="s">
        <v>3383</v>
      </c>
      <c r="G360" s="31" t="s">
        <v>3382</v>
      </c>
      <c r="H360" s="30" t="s">
        <v>62</v>
      </c>
      <c r="I360" s="32" t="s">
        <v>524</v>
      </c>
      <c r="J360" s="32" t="s">
        <v>3381</v>
      </c>
      <c r="K360" s="32"/>
      <c r="L360" s="30"/>
      <c r="M360" s="31" t="s">
        <v>1087</v>
      </c>
      <c r="N360" s="33" t="s">
        <v>88</v>
      </c>
      <c r="O360" s="33"/>
      <c r="P360" s="30" t="s">
        <v>68</v>
      </c>
      <c r="Q360" s="30" t="s">
        <v>119</v>
      </c>
      <c r="R360" s="30"/>
      <c r="S360" s="32"/>
      <c r="T360" s="32"/>
      <c r="U360" s="30" t="s">
        <v>41</v>
      </c>
      <c r="V360" s="30"/>
      <c r="W360" s="30"/>
      <c r="X360" s="30"/>
      <c r="Y360" s="30"/>
      <c r="Z360" s="31" t="s">
        <v>3389</v>
      </c>
      <c r="AA360" s="30"/>
      <c r="AE360" t="s">
        <v>3388</v>
      </c>
      <c r="AF360" t="s">
        <v>3387</v>
      </c>
      <c r="AG360" t="s">
        <v>3386</v>
      </c>
    </row>
    <row r="361" spans="1:33" ht="15">
      <c r="A361" s="1"/>
      <c r="B361" s="30" t="s">
        <v>3393</v>
      </c>
      <c r="C361" s="30" t="s">
        <v>3394</v>
      </c>
      <c r="D361" s="30" t="s">
        <v>3394</v>
      </c>
      <c r="E361" s="30"/>
      <c r="F361" s="31" t="s">
        <v>3392</v>
      </c>
      <c r="G361" s="31" t="s">
        <v>3391</v>
      </c>
      <c r="H361" s="30" t="s">
        <v>62</v>
      </c>
      <c r="I361" s="32" t="s">
        <v>2843</v>
      </c>
      <c r="J361" s="32" t="s">
        <v>3390</v>
      </c>
      <c r="K361" s="32"/>
      <c r="L361" s="30"/>
      <c r="M361" s="31" t="s">
        <v>1087</v>
      </c>
      <c r="N361" s="33" t="s">
        <v>88</v>
      </c>
      <c r="O361" s="33"/>
      <c r="P361" s="30" t="s">
        <v>68</v>
      </c>
      <c r="Q361" s="30" t="s">
        <v>119</v>
      </c>
      <c r="R361" s="30"/>
      <c r="S361" s="32"/>
      <c r="T361" s="32"/>
      <c r="U361" s="30" t="s">
        <v>41</v>
      </c>
      <c r="V361" s="30"/>
      <c r="W361" s="30"/>
      <c r="X361" s="30"/>
      <c r="Y361" s="30"/>
      <c r="Z361" s="31" t="s">
        <v>3398</v>
      </c>
      <c r="AA361" s="30"/>
      <c r="AE361" t="s">
        <v>3397</v>
      </c>
      <c r="AF361" t="s">
        <v>3396</v>
      </c>
      <c r="AG361" t="s">
        <v>3395</v>
      </c>
    </row>
    <row r="362" spans="1:33" ht="15">
      <c r="A362" s="1"/>
      <c r="B362" s="30" t="s">
        <v>3402</v>
      </c>
      <c r="C362" s="30" t="s">
        <v>3405</v>
      </c>
      <c r="D362" s="30" t="s">
        <v>3403</v>
      </c>
      <c r="E362" s="30"/>
      <c r="F362" s="31" t="s">
        <v>3401</v>
      </c>
      <c r="G362" s="31" t="s">
        <v>3400</v>
      </c>
      <c r="H362" s="30" t="s">
        <v>62</v>
      </c>
      <c r="I362" s="32" t="s">
        <v>2579</v>
      </c>
      <c r="J362" s="32" t="s">
        <v>3399</v>
      </c>
      <c r="K362" s="32"/>
      <c r="L362" s="30"/>
      <c r="M362" s="31" t="s">
        <v>1162</v>
      </c>
      <c r="N362" s="33" t="s">
        <v>205</v>
      </c>
      <c r="O362" s="33"/>
      <c r="P362" s="30" t="s">
        <v>68</v>
      </c>
      <c r="Q362" s="30" t="s">
        <v>988</v>
      </c>
      <c r="R362" s="30"/>
      <c r="S362" s="32"/>
      <c r="T362" s="32"/>
      <c r="U362" s="30" t="s">
        <v>40</v>
      </c>
      <c r="V362" s="30"/>
      <c r="W362" s="30"/>
      <c r="X362" s="30"/>
      <c r="Y362" s="30"/>
      <c r="Z362" s="31" t="s">
        <v>3408</v>
      </c>
      <c r="AA362" s="30"/>
      <c r="AE362" t="s">
        <v>3407</v>
      </c>
      <c r="AF362" t="s">
        <v>3406</v>
      </c>
      <c r="AG362" t="s">
        <v>3404</v>
      </c>
    </row>
    <row r="363" spans="1:33" ht="15">
      <c r="A363" s="1"/>
      <c r="B363" s="30" t="s">
        <v>3413</v>
      </c>
      <c r="C363" s="30" t="s">
        <v>3414</v>
      </c>
      <c r="D363" s="30" t="s">
        <v>3414</v>
      </c>
      <c r="E363" s="30"/>
      <c r="F363" s="31" t="s">
        <v>3412</v>
      </c>
      <c r="G363" s="31" t="s">
        <v>3411</v>
      </c>
      <c r="H363" s="30" t="s">
        <v>62</v>
      </c>
      <c r="I363" s="32" t="s">
        <v>3409</v>
      </c>
      <c r="J363" s="32" t="s">
        <v>3410</v>
      </c>
      <c r="K363" s="32"/>
      <c r="L363" s="30"/>
      <c r="M363" s="31" t="s">
        <v>1287</v>
      </c>
      <c r="N363" s="33" t="s">
        <v>88</v>
      </c>
      <c r="O363" s="33"/>
      <c r="P363" s="30" t="s">
        <v>68</v>
      </c>
      <c r="Q363" s="30"/>
      <c r="R363" s="30"/>
      <c r="S363" s="32"/>
      <c r="T363" s="32"/>
      <c r="U363" s="30" t="s">
        <v>40</v>
      </c>
      <c r="V363" s="30"/>
      <c r="W363" s="30"/>
      <c r="X363" s="30"/>
      <c r="Y363" s="30"/>
      <c r="Z363" s="31" t="s">
        <v>3418</v>
      </c>
      <c r="AA363" s="30"/>
      <c r="AE363" t="s">
        <v>3417</v>
      </c>
      <c r="AF363" t="s">
        <v>3416</v>
      </c>
      <c r="AG363" t="s">
        <v>3415</v>
      </c>
    </row>
    <row r="364" spans="1:33" ht="15">
      <c r="A364" s="1"/>
      <c r="B364" s="30" t="s">
        <v>3422</v>
      </c>
      <c r="C364" s="30" t="s">
        <v>3425</v>
      </c>
      <c r="D364" s="30" t="s">
        <v>3423</v>
      </c>
      <c r="E364" s="30"/>
      <c r="F364" s="31" t="s">
        <v>3421</v>
      </c>
      <c r="G364" s="31" t="s">
        <v>3420</v>
      </c>
      <c r="H364" s="30" t="s">
        <v>62</v>
      </c>
      <c r="I364" s="32" t="s">
        <v>3419</v>
      </c>
      <c r="J364" s="32"/>
      <c r="K364" s="32"/>
      <c r="L364" s="30"/>
      <c r="M364" s="31" t="s">
        <v>274</v>
      </c>
      <c r="N364" s="33" t="s">
        <v>88</v>
      </c>
      <c r="O364" s="33"/>
      <c r="P364" s="30" t="s">
        <v>68</v>
      </c>
      <c r="Q364" s="30"/>
      <c r="R364" s="30"/>
      <c r="S364" s="32"/>
      <c r="T364" s="32"/>
      <c r="U364" s="30" t="s">
        <v>39</v>
      </c>
      <c r="V364" s="30"/>
      <c r="W364" s="30"/>
      <c r="X364" s="30"/>
      <c r="Y364" s="30"/>
      <c r="Z364" s="31" t="s">
        <v>3428</v>
      </c>
      <c r="AA364" s="30"/>
      <c r="AC364" t="s">
        <v>295</v>
      </c>
      <c r="AE364" t="s">
        <v>3427</v>
      </c>
      <c r="AF364" t="s">
        <v>3426</v>
      </c>
      <c r="AG364" t="s">
        <v>3424</v>
      </c>
    </row>
    <row r="365" spans="1:33" ht="15">
      <c r="A365" s="1"/>
      <c r="B365" s="30" t="s">
        <v>3432</v>
      </c>
      <c r="C365" s="30" t="s">
        <v>3435</v>
      </c>
      <c r="D365" s="30" t="s">
        <v>3433</v>
      </c>
      <c r="E365" s="30"/>
      <c r="F365" s="31" t="s">
        <v>3431</v>
      </c>
      <c r="G365" s="31" t="s">
        <v>3430</v>
      </c>
      <c r="H365" s="30" t="s">
        <v>62</v>
      </c>
      <c r="I365" s="32" t="s">
        <v>3429</v>
      </c>
      <c r="J365" s="32"/>
      <c r="K365" s="32"/>
      <c r="L365" s="30"/>
      <c r="M365" s="31" t="s">
        <v>1619</v>
      </c>
      <c r="N365" s="33" t="s">
        <v>205</v>
      </c>
      <c r="O365" s="33"/>
      <c r="P365" s="30" t="s">
        <v>68</v>
      </c>
      <c r="Q365" s="30"/>
      <c r="R365" s="30"/>
      <c r="S365" s="32"/>
      <c r="T365" s="32"/>
      <c r="U365" s="30" t="s">
        <v>39</v>
      </c>
      <c r="V365" s="30"/>
      <c r="W365" s="30"/>
      <c r="X365" s="30"/>
      <c r="Y365" s="30"/>
      <c r="Z365" s="31" t="s">
        <v>3438</v>
      </c>
      <c r="AA365" s="30"/>
      <c r="AE365" t="s">
        <v>3437</v>
      </c>
      <c r="AF365" t="s">
        <v>3436</v>
      </c>
      <c r="AG365" t="s">
        <v>3434</v>
      </c>
    </row>
    <row r="366" spans="1:33" ht="15">
      <c r="A366" s="1"/>
      <c r="B366" s="30" t="s">
        <v>3442</v>
      </c>
      <c r="C366" s="30" t="s">
        <v>3445</v>
      </c>
      <c r="D366" s="30" t="s">
        <v>3443</v>
      </c>
      <c r="E366" s="30"/>
      <c r="F366" s="31" t="s">
        <v>3441</v>
      </c>
      <c r="G366" s="31" t="s">
        <v>3440</v>
      </c>
      <c r="H366" s="30" t="s">
        <v>62</v>
      </c>
      <c r="I366" s="32" t="s">
        <v>3439</v>
      </c>
      <c r="J366" s="32"/>
      <c r="K366" s="32"/>
      <c r="L366" s="30"/>
      <c r="M366" s="31" t="s">
        <v>873</v>
      </c>
      <c r="N366" s="33" t="s">
        <v>205</v>
      </c>
      <c r="O366" s="33"/>
      <c r="P366" s="30" t="s">
        <v>68</v>
      </c>
      <c r="Q366" s="30"/>
      <c r="R366" s="30"/>
      <c r="S366" s="32"/>
      <c r="T366" s="32"/>
      <c r="U366" s="30" t="s">
        <v>39</v>
      </c>
      <c r="V366" s="30"/>
      <c r="W366" s="30"/>
      <c r="X366" s="30"/>
      <c r="Y366" s="30"/>
      <c r="Z366" s="31" t="s">
        <v>3448</v>
      </c>
      <c r="AA366" s="30"/>
      <c r="AC366" t="s">
        <v>295</v>
      </c>
      <c r="AE366" t="s">
        <v>3447</v>
      </c>
      <c r="AF366" t="s">
        <v>3446</v>
      </c>
      <c r="AG366" t="s">
        <v>3444</v>
      </c>
    </row>
    <row r="367" spans="1:33" ht="15">
      <c r="A367" s="1"/>
      <c r="B367" s="30" t="s">
        <v>3452</v>
      </c>
      <c r="C367" s="30" t="s">
        <v>3455</v>
      </c>
      <c r="D367" s="30" t="s">
        <v>3453</v>
      </c>
      <c r="E367" s="30"/>
      <c r="F367" s="31" t="s">
        <v>3451</v>
      </c>
      <c r="G367" s="31" t="s">
        <v>3450</v>
      </c>
      <c r="H367" s="30" t="s">
        <v>62</v>
      </c>
      <c r="I367" s="32" t="s">
        <v>3449</v>
      </c>
      <c r="J367" s="32"/>
      <c r="K367" s="32"/>
      <c r="L367" s="30"/>
      <c r="M367" s="31" t="s">
        <v>3459</v>
      </c>
      <c r="N367" s="33" t="s">
        <v>205</v>
      </c>
      <c r="O367" s="33"/>
      <c r="P367" s="30" t="s">
        <v>68</v>
      </c>
      <c r="Q367" s="30"/>
      <c r="R367" s="30"/>
      <c r="S367" s="32"/>
      <c r="T367" s="32"/>
      <c r="U367" s="30" t="s">
        <v>39</v>
      </c>
      <c r="V367" s="30"/>
      <c r="W367" s="30"/>
      <c r="X367" s="30"/>
      <c r="Y367" s="30"/>
      <c r="Z367" s="31" t="s">
        <v>3458</v>
      </c>
      <c r="AA367" s="30"/>
      <c r="AE367" t="s">
        <v>3457</v>
      </c>
      <c r="AF367" t="s">
        <v>3456</v>
      </c>
      <c r="AG367" t="s">
        <v>3454</v>
      </c>
    </row>
    <row r="368" spans="1:33" ht="15">
      <c r="A368" s="1"/>
      <c r="B368" s="30" t="s">
        <v>3464</v>
      </c>
      <c r="C368" s="30" t="s">
        <v>3467</v>
      </c>
      <c r="D368" s="30" t="s">
        <v>3465</v>
      </c>
      <c r="E368" s="30"/>
      <c r="F368" s="31" t="s">
        <v>3463</v>
      </c>
      <c r="G368" s="31" t="s">
        <v>3462</v>
      </c>
      <c r="H368" s="30" t="s">
        <v>62</v>
      </c>
      <c r="I368" s="32" t="s">
        <v>3460</v>
      </c>
      <c r="J368" s="32"/>
      <c r="K368" s="32" t="s">
        <v>3461</v>
      </c>
      <c r="L368" s="30"/>
      <c r="M368" s="31" t="s">
        <v>432</v>
      </c>
      <c r="N368" s="33" t="s">
        <v>88</v>
      </c>
      <c r="O368" s="33"/>
      <c r="P368" s="30" t="s">
        <v>68</v>
      </c>
      <c r="Q368" s="30" t="s">
        <v>119</v>
      </c>
      <c r="R368" s="30"/>
      <c r="S368" s="32"/>
      <c r="T368" s="32"/>
      <c r="U368" s="30" t="s">
        <v>47</v>
      </c>
      <c r="V368" s="30"/>
      <c r="W368" s="30"/>
      <c r="X368" s="30"/>
      <c r="Y368" s="30"/>
      <c r="Z368" s="31" t="s">
        <v>3470</v>
      </c>
      <c r="AA368" s="30"/>
      <c r="AC368" t="s">
        <v>295</v>
      </c>
      <c r="AE368" t="s">
        <v>3469</v>
      </c>
      <c r="AF368" t="s">
        <v>3468</v>
      </c>
      <c r="AG368" t="s">
        <v>3466</v>
      </c>
    </row>
    <row r="369" spans="1:33" ht="15">
      <c r="A369" s="1"/>
      <c r="B369" s="30" t="s">
        <v>3474</v>
      </c>
      <c r="C369" s="30" t="s">
        <v>3477</v>
      </c>
      <c r="D369" s="30" t="s">
        <v>3475</v>
      </c>
      <c r="E369" s="30"/>
      <c r="F369" s="31" t="s">
        <v>3473</v>
      </c>
      <c r="G369" s="31" t="s">
        <v>3472</v>
      </c>
      <c r="H369" s="30" t="s">
        <v>62</v>
      </c>
      <c r="I369" s="32" t="s">
        <v>3471</v>
      </c>
      <c r="J369" s="32"/>
      <c r="K369" s="32"/>
      <c r="L369" s="30"/>
      <c r="M369" s="31" t="s">
        <v>3481</v>
      </c>
      <c r="N369" s="33" t="s">
        <v>205</v>
      </c>
      <c r="O369" s="33"/>
      <c r="P369" s="30" t="s">
        <v>68</v>
      </c>
      <c r="Q369" s="30" t="s">
        <v>119</v>
      </c>
      <c r="R369" s="30"/>
      <c r="S369" s="32"/>
      <c r="T369" s="32"/>
      <c r="U369" s="30" t="s">
        <v>40</v>
      </c>
      <c r="V369" s="30"/>
      <c r="W369" s="30"/>
      <c r="X369" s="30"/>
      <c r="Y369" s="30"/>
      <c r="Z369" s="31" t="s">
        <v>3480</v>
      </c>
      <c r="AA369" s="30"/>
      <c r="AC369" t="s">
        <v>295</v>
      </c>
      <c r="AE369" t="s">
        <v>3479</v>
      </c>
      <c r="AF369" t="s">
        <v>3478</v>
      </c>
      <c r="AG369" t="s">
        <v>3476</v>
      </c>
    </row>
    <row r="370" spans="1:33" ht="15">
      <c r="A370" s="1"/>
      <c r="B370" s="30" t="s">
        <v>3486</v>
      </c>
      <c r="C370" s="30" t="s">
        <v>3487</v>
      </c>
      <c r="D370" s="30" t="s">
        <v>3487</v>
      </c>
      <c r="E370" s="30"/>
      <c r="F370" s="31" t="s">
        <v>3485</v>
      </c>
      <c r="G370" s="31" t="s">
        <v>3484</v>
      </c>
      <c r="H370" s="30" t="s">
        <v>62</v>
      </c>
      <c r="I370" s="32" t="s">
        <v>3482</v>
      </c>
      <c r="J370" s="32"/>
      <c r="K370" s="32" t="s">
        <v>3483</v>
      </c>
      <c r="L370" s="30"/>
      <c r="M370" s="31" t="s">
        <v>801</v>
      </c>
      <c r="N370" s="33"/>
      <c r="O370" s="33" t="s">
        <v>63</v>
      </c>
      <c r="P370" s="30" t="s">
        <v>68</v>
      </c>
      <c r="Q370" s="30"/>
      <c r="R370" s="30"/>
      <c r="S370" s="32"/>
      <c r="T370" s="32"/>
      <c r="U370" s="30" t="s">
        <v>40</v>
      </c>
      <c r="V370" s="30"/>
      <c r="W370" s="30"/>
      <c r="X370" s="30"/>
      <c r="Y370" s="30" t="s">
        <v>826</v>
      </c>
      <c r="Z370" s="31" t="s">
        <v>3491</v>
      </c>
      <c r="AA370" s="30"/>
      <c r="AE370" t="s">
        <v>3490</v>
      </c>
      <c r="AF370" t="s">
        <v>3489</v>
      </c>
      <c r="AG370" t="s">
        <v>3488</v>
      </c>
    </row>
    <row r="371" spans="1:33" ht="15">
      <c r="A371" s="1"/>
      <c r="B371" s="30" t="s">
        <v>3495</v>
      </c>
      <c r="C371" s="30"/>
      <c r="D371" s="30" t="s">
        <v>3496</v>
      </c>
      <c r="E371" s="30"/>
      <c r="F371" s="31" t="s">
        <v>3494</v>
      </c>
      <c r="G371" s="31" t="s">
        <v>3493</v>
      </c>
      <c r="H371" s="30" t="s">
        <v>62</v>
      </c>
      <c r="I371" s="32" t="s">
        <v>3492</v>
      </c>
      <c r="J371" s="32"/>
      <c r="K371" s="32"/>
      <c r="L371" s="30"/>
      <c r="M371" s="31" t="s">
        <v>3500</v>
      </c>
      <c r="N371" s="33" t="s">
        <v>205</v>
      </c>
      <c r="O371" s="33"/>
      <c r="P371" s="30" t="s">
        <v>68</v>
      </c>
      <c r="Q371" s="30"/>
      <c r="R371" s="30"/>
      <c r="S371" s="32"/>
      <c r="T371" s="32"/>
      <c r="U371" s="30" t="s">
        <v>40</v>
      </c>
      <c r="V371" s="30"/>
      <c r="W371" s="30"/>
      <c r="X371" s="30"/>
      <c r="Y371" s="30"/>
      <c r="Z371" s="31" t="s">
        <v>3499</v>
      </c>
      <c r="AA371" s="30"/>
      <c r="AE371" t="s">
        <v>3498</v>
      </c>
      <c r="AG371" t="s">
        <v>3497</v>
      </c>
    </row>
    <row r="372" spans="1:33" ht="15">
      <c r="A372" s="1"/>
      <c r="B372" s="30" t="s">
        <v>3505</v>
      </c>
      <c r="C372" s="30" t="s">
        <v>3508</v>
      </c>
      <c r="D372" s="30" t="s">
        <v>3506</v>
      </c>
      <c r="E372" s="30"/>
      <c r="F372" s="31" t="s">
        <v>3504</v>
      </c>
      <c r="G372" s="31" t="s">
        <v>3503</v>
      </c>
      <c r="H372" s="30" t="s">
        <v>62</v>
      </c>
      <c r="I372" s="32" t="s">
        <v>3501</v>
      </c>
      <c r="J372" s="32"/>
      <c r="K372" s="32" t="s">
        <v>3502</v>
      </c>
      <c r="L372" s="30"/>
      <c r="M372" s="31" t="s">
        <v>1287</v>
      </c>
      <c r="N372" s="33" t="s">
        <v>88</v>
      </c>
      <c r="O372" s="33"/>
      <c r="P372" s="30" t="s">
        <v>68</v>
      </c>
      <c r="Q372" s="30" t="s">
        <v>3510</v>
      </c>
      <c r="R372" s="30"/>
      <c r="S372" s="32"/>
      <c r="T372" s="32"/>
      <c r="U372" s="30" t="s">
        <v>48</v>
      </c>
      <c r="V372" s="30"/>
      <c r="W372" s="30"/>
      <c r="X372" s="30"/>
      <c r="Y372" s="30"/>
      <c r="Z372" s="31" t="s">
        <v>3512</v>
      </c>
      <c r="AA372" s="30"/>
      <c r="AC372" t="s">
        <v>295</v>
      </c>
      <c r="AE372" t="s">
        <v>3511</v>
      </c>
      <c r="AF372" t="s">
        <v>3509</v>
      </c>
      <c r="AG372" t="s">
        <v>3507</v>
      </c>
    </row>
    <row r="373" spans="1:33" ht="15">
      <c r="A373" s="1"/>
      <c r="B373" s="30" t="s">
        <v>3516</v>
      </c>
      <c r="C373" s="30" t="s">
        <v>3519</v>
      </c>
      <c r="D373" s="30" t="s">
        <v>3517</v>
      </c>
      <c r="E373" s="30"/>
      <c r="F373" s="31" t="s">
        <v>3515</v>
      </c>
      <c r="G373" s="31" t="s">
        <v>3514</v>
      </c>
      <c r="H373" s="30" t="s">
        <v>62</v>
      </c>
      <c r="I373" s="32" t="s">
        <v>3513</v>
      </c>
      <c r="J373" s="32"/>
      <c r="K373" s="32"/>
      <c r="L373" s="30"/>
      <c r="M373" s="31" t="s">
        <v>194</v>
      </c>
      <c r="N373" s="33" t="s">
        <v>205</v>
      </c>
      <c r="O373" s="33"/>
      <c r="P373" s="30" t="s">
        <v>68</v>
      </c>
      <c r="Q373" s="30"/>
      <c r="R373" s="30"/>
      <c r="S373" s="32"/>
      <c r="T373" s="32"/>
      <c r="U373" s="30" t="s">
        <v>40</v>
      </c>
      <c r="V373" s="30"/>
      <c r="W373" s="30"/>
      <c r="X373" s="30"/>
      <c r="Y373" s="30"/>
      <c r="Z373" s="31" t="s">
        <v>3522</v>
      </c>
      <c r="AA373" s="30"/>
      <c r="AE373" t="s">
        <v>3521</v>
      </c>
      <c r="AF373" t="s">
        <v>3520</v>
      </c>
      <c r="AG373" t="s">
        <v>3518</v>
      </c>
    </row>
    <row r="374" spans="1:33" ht="15">
      <c r="A374" s="1"/>
      <c r="B374" s="30" t="s">
        <v>3527</v>
      </c>
      <c r="C374" s="30" t="s">
        <v>3530</v>
      </c>
      <c r="D374" s="30" t="s">
        <v>3528</v>
      </c>
      <c r="E374" s="30"/>
      <c r="F374" s="31" t="s">
        <v>3526</v>
      </c>
      <c r="G374" s="31" t="s">
        <v>3525</v>
      </c>
      <c r="H374" s="30" t="s">
        <v>62</v>
      </c>
      <c r="I374" s="32" t="s">
        <v>3523</v>
      </c>
      <c r="J374" s="32"/>
      <c r="K374" s="32" t="s">
        <v>3524</v>
      </c>
      <c r="L374" s="30"/>
      <c r="M374" s="31" t="s">
        <v>1162</v>
      </c>
      <c r="N374" s="33" t="s">
        <v>205</v>
      </c>
      <c r="O374" s="33"/>
      <c r="P374" s="30" t="s">
        <v>68</v>
      </c>
      <c r="Q374" s="30"/>
      <c r="R374" s="30"/>
      <c r="S374" s="32"/>
      <c r="T374" s="32"/>
      <c r="U374" s="30" t="s">
        <v>39</v>
      </c>
      <c r="V374" s="30"/>
      <c r="W374" s="30"/>
      <c r="X374" s="30"/>
      <c r="Y374" s="30"/>
      <c r="Z374" s="31" t="s">
        <v>3533</v>
      </c>
      <c r="AA374" s="30"/>
      <c r="AE374" t="s">
        <v>3532</v>
      </c>
      <c r="AF374" t="s">
        <v>3531</v>
      </c>
      <c r="AG374" t="s">
        <v>3529</v>
      </c>
    </row>
    <row r="375" spans="1:33" ht="15">
      <c r="A375" s="1"/>
      <c r="B375" s="30" t="s">
        <v>3538</v>
      </c>
      <c r="C375" s="30" t="s">
        <v>3541</v>
      </c>
      <c r="D375" s="30" t="s">
        <v>3539</v>
      </c>
      <c r="E375" s="30"/>
      <c r="F375" s="31" t="s">
        <v>3537</v>
      </c>
      <c r="G375" s="31" t="s">
        <v>3536</v>
      </c>
      <c r="H375" s="30" t="s">
        <v>62</v>
      </c>
      <c r="I375" s="32" t="s">
        <v>3534</v>
      </c>
      <c r="J375" s="32"/>
      <c r="K375" s="32" t="s">
        <v>3535</v>
      </c>
      <c r="L375" s="30"/>
      <c r="M375" s="31" t="s">
        <v>1087</v>
      </c>
      <c r="N375" s="33" t="s">
        <v>88</v>
      </c>
      <c r="O375" s="33"/>
      <c r="P375" s="30" t="s">
        <v>68</v>
      </c>
      <c r="Q375" s="30" t="s">
        <v>3510</v>
      </c>
      <c r="R375" s="30"/>
      <c r="S375" s="32"/>
      <c r="T375" s="32"/>
      <c r="U375" s="30" t="s">
        <v>39</v>
      </c>
      <c r="V375" s="30"/>
      <c r="W375" s="30"/>
      <c r="X375" s="30"/>
      <c r="Y375" s="30"/>
      <c r="Z375" s="31" t="s">
        <v>3544</v>
      </c>
      <c r="AA375" s="30"/>
      <c r="AC375" t="s">
        <v>295</v>
      </c>
      <c r="AE375" t="s">
        <v>3543</v>
      </c>
      <c r="AF375" t="s">
        <v>3542</v>
      </c>
      <c r="AG375" t="s">
        <v>3540</v>
      </c>
    </row>
    <row r="376" spans="1:33" ht="15">
      <c r="A376" s="1"/>
      <c r="B376" s="30" t="s">
        <v>3549</v>
      </c>
      <c r="C376" s="30"/>
      <c r="D376" s="30" t="s">
        <v>3550</v>
      </c>
      <c r="E376" s="30"/>
      <c r="F376" s="31" t="s">
        <v>3548</v>
      </c>
      <c r="G376" s="31" t="s">
        <v>3547</v>
      </c>
      <c r="H376" s="30" t="s">
        <v>2051</v>
      </c>
      <c r="I376" s="32" t="s">
        <v>3546</v>
      </c>
      <c r="J376" s="32"/>
      <c r="K376" s="32"/>
      <c r="L376" s="30" t="s">
        <v>3545</v>
      </c>
      <c r="M376" s="31" t="s">
        <v>2072</v>
      </c>
      <c r="N376" s="33"/>
      <c r="O376" s="33" t="s">
        <v>111</v>
      </c>
      <c r="P376" s="30" t="s">
        <v>68</v>
      </c>
      <c r="Q376" s="30"/>
      <c r="R376" s="30"/>
      <c r="S376" s="32"/>
      <c r="T376" s="32"/>
      <c r="U376" s="30" t="s">
        <v>41</v>
      </c>
      <c r="V376" s="30"/>
      <c r="W376" s="30"/>
      <c r="X376" s="30"/>
      <c r="Y376" s="30"/>
      <c r="Z376" s="31" t="s">
        <v>3553</v>
      </c>
      <c r="AA376" s="30"/>
      <c r="AE376" t="s">
        <v>3552</v>
      </c>
      <c r="AG376" t="s">
        <v>3551</v>
      </c>
    </row>
    <row r="377" spans="1:33" ht="15">
      <c r="A377" s="1"/>
      <c r="B377" s="30" t="s">
        <v>3557</v>
      </c>
      <c r="C377" s="30" t="s">
        <v>3560</v>
      </c>
      <c r="D377" s="30" t="s">
        <v>3558</v>
      </c>
      <c r="E377" s="30"/>
      <c r="F377" s="31" t="s">
        <v>3556</v>
      </c>
      <c r="G377" s="31" t="s">
        <v>3555</v>
      </c>
      <c r="H377" s="30" t="s">
        <v>62</v>
      </c>
      <c r="I377" s="32" t="s">
        <v>3554</v>
      </c>
      <c r="J377" s="32" t="s">
        <v>2813</v>
      </c>
      <c r="K377" s="32"/>
      <c r="L377" s="30"/>
      <c r="M377" s="31" t="s">
        <v>218</v>
      </c>
      <c r="N377" s="33" t="s">
        <v>205</v>
      </c>
      <c r="O377" s="33"/>
      <c r="P377" s="30" t="s">
        <v>68</v>
      </c>
      <c r="Q377" s="30" t="s">
        <v>1406</v>
      </c>
      <c r="R377" s="30"/>
      <c r="S377" s="32"/>
      <c r="T377" s="32"/>
      <c r="U377" s="30" t="s">
        <v>39</v>
      </c>
      <c r="V377" s="30"/>
      <c r="W377" s="30"/>
      <c r="X377" s="30"/>
      <c r="Y377" s="30"/>
      <c r="Z377" s="31" t="s">
        <v>3563</v>
      </c>
      <c r="AA377" s="30"/>
      <c r="AC377" t="s">
        <v>295</v>
      </c>
      <c r="AE377" t="s">
        <v>3562</v>
      </c>
      <c r="AF377" t="s">
        <v>3561</v>
      </c>
      <c r="AG377" t="s">
        <v>3559</v>
      </c>
    </row>
    <row r="378" spans="1:33" ht="15">
      <c r="A378" s="1"/>
      <c r="B378" s="30" t="s">
        <v>3568</v>
      </c>
      <c r="C378" s="30" t="s">
        <v>3569</v>
      </c>
      <c r="D378" s="30" t="s">
        <v>3569</v>
      </c>
      <c r="E378" s="30"/>
      <c r="F378" s="31" t="s">
        <v>3567</v>
      </c>
      <c r="G378" s="31" t="s">
        <v>3566</v>
      </c>
      <c r="H378" s="30" t="s">
        <v>62</v>
      </c>
      <c r="I378" s="32" t="s">
        <v>3564</v>
      </c>
      <c r="J378" s="32" t="s">
        <v>3565</v>
      </c>
      <c r="K378" s="32"/>
      <c r="L378" s="30"/>
      <c r="M378" s="31" t="s">
        <v>432</v>
      </c>
      <c r="N378" s="33" t="s">
        <v>88</v>
      </c>
      <c r="O378" s="33"/>
      <c r="P378" s="30" t="s">
        <v>68</v>
      </c>
      <c r="Q378" s="30" t="s">
        <v>119</v>
      </c>
      <c r="R378" s="30"/>
      <c r="S378" s="32"/>
      <c r="T378" s="32"/>
      <c r="U378" s="30" t="s">
        <v>40</v>
      </c>
      <c r="V378" s="30"/>
      <c r="W378" s="30"/>
      <c r="X378" s="30"/>
      <c r="Y378" s="30"/>
      <c r="Z378" s="31" t="s">
        <v>3573</v>
      </c>
      <c r="AA378" s="30"/>
      <c r="AE378" t="s">
        <v>3572</v>
      </c>
      <c r="AF378" t="s">
        <v>3571</v>
      </c>
      <c r="AG378" t="s">
        <v>3570</v>
      </c>
    </row>
    <row r="379" spans="1:33" ht="15">
      <c r="A379" s="1"/>
      <c r="B379" s="30" t="s">
        <v>3576</v>
      </c>
      <c r="C379" s="30" t="s">
        <v>3577</v>
      </c>
      <c r="D379" s="30" t="s">
        <v>3577</v>
      </c>
      <c r="E379" s="30"/>
      <c r="F379" s="31" t="s">
        <v>3575</v>
      </c>
      <c r="G379" s="31" t="s">
        <v>3574</v>
      </c>
      <c r="H379" s="30" t="s">
        <v>62</v>
      </c>
      <c r="I379" s="32" t="s">
        <v>402</v>
      </c>
      <c r="J379" s="32" t="s">
        <v>494</v>
      </c>
      <c r="K379" s="32"/>
      <c r="L379" s="30"/>
      <c r="M379" s="31" t="s">
        <v>100</v>
      </c>
      <c r="N379" s="33" t="s">
        <v>88</v>
      </c>
      <c r="O379" s="33"/>
      <c r="P379" s="30" t="s">
        <v>68</v>
      </c>
      <c r="Q379" s="30" t="s">
        <v>119</v>
      </c>
      <c r="R379" s="30"/>
      <c r="S379" s="32"/>
      <c r="T379" s="32"/>
      <c r="U379" s="30" t="s">
        <v>39</v>
      </c>
      <c r="V379" s="30"/>
      <c r="W379" s="30"/>
      <c r="X379" s="30"/>
      <c r="Y379" s="30"/>
      <c r="Z379" s="31" t="s">
        <v>3581</v>
      </c>
      <c r="AA379" s="30"/>
      <c r="AE379" t="s">
        <v>3580</v>
      </c>
      <c r="AF379" t="s">
        <v>3579</v>
      </c>
      <c r="AG379" t="s">
        <v>3578</v>
      </c>
    </row>
    <row r="380" spans="1:33" ht="15">
      <c r="A380" s="1"/>
      <c r="B380" s="30" t="s">
        <v>3585</v>
      </c>
      <c r="C380" s="30" t="s">
        <v>3588</v>
      </c>
      <c r="D380" s="30" t="s">
        <v>3586</v>
      </c>
      <c r="E380" s="30"/>
      <c r="F380" s="31" t="s">
        <v>3584</v>
      </c>
      <c r="G380" s="31" t="s">
        <v>3583</v>
      </c>
      <c r="H380" s="30" t="s">
        <v>62</v>
      </c>
      <c r="I380" s="32" t="s">
        <v>195</v>
      </c>
      <c r="J380" s="32" t="s">
        <v>3582</v>
      </c>
      <c r="K380" s="32"/>
      <c r="L380" s="30"/>
      <c r="M380" s="31" t="s">
        <v>318</v>
      </c>
      <c r="N380" s="33" t="s">
        <v>205</v>
      </c>
      <c r="O380" s="33"/>
      <c r="P380" s="30" t="s">
        <v>68</v>
      </c>
      <c r="Q380" s="30" t="s">
        <v>119</v>
      </c>
      <c r="R380" s="30"/>
      <c r="S380" s="32"/>
      <c r="T380" s="32"/>
      <c r="U380" s="30" t="s">
        <v>48</v>
      </c>
      <c r="V380" s="30"/>
      <c r="W380" s="30"/>
      <c r="X380" s="30"/>
      <c r="Y380" s="30"/>
      <c r="Z380" s="31" t="s">
        <v>3591</v>
      </c>
      <c r="AA380" s="30"/>
      <c r="AE380" t="s">
        <v>3590</v>
      </c>
      <c r="AF380" t="s">
        <v>3589</v>
      </c>
      <c r="AG380" t="s">
        <v>3587</v>
      </c>
    </row>
    <row r="381" spans="1:33" ht="15">
      <c r="A381" s="1"/>
      <c r="B381" s="30" t="s">
        <v>3596</v>
      </c>
      <c r="C381" s="30" t="s">
        <v>3599</v>
      </c>
      <c r="D381" s="30" t="s">
        <v>3597</v>
      </c>
      <c r="E381" s="30"/>
      <c r="F381" s="31" t="s">
        <v>3595</v>
      </c>
      <c r="G381" s="31" t="s">
        <v>3594</v>
      </c>
      <c r="H381" s="30" t="s">
        <v>62</v>
      </c>
      <c r="I381" s="32" t="s">
        <v>3592</v>
      </c>
      <c r="J381" s="32" t="s">
        <v>3593</v>
      </c>
      <c r="K381" s="32"/>
      <c r="L381" s="30"/>
      <c r="M381" s="31" t="s">
        <v>1141</v>
      </c>
      <c r="N381" s="33" t="s">
        <v>88</v>
      </c>
      <c r="O381" s="33"/>
      <c r="P381" s="30" t="s">
        <v>68</v>
      </c>
      <c r="Q381" s="30" t="s">
        <v>441</v>
      </c>
      <c r="R381" s="30"/>
      <c r="S381" s="32"/>
      <c r="T381" s="32"/>
      <c r="U381" s="30" t="s">
        <v>41</v>
      </c>
      <c r="V381" s="30"/>
      <c r="W381" s="30"/>
      <c r="X381" s="30"/>
      <c r="Y381" s="30"/>
      <c r="Z381" s="31" t="s">
        <v>3602</v>
      </c>
      <c r="AA381" s="30"/>
      <c r="AE381" t="s">
        <v>3601</v>
      </c>
      <c r="AF381" t="s">
        <v>3600</v>
      </c>
      <c r="AG381" t="s">
        <v>3598</v>
      </c>
    </row>
    <row r="382" spans="1:33" ht="15">
      <c r="A382" s="1"/>
      <c r="B382" s="30" t="s">
        <v>3606</v>
      </c>
      <c r="C382" s="30" t="s">
        <v>3609</v>
      </c>
      <c r="D382" s="30" t="s">
        <v>3607</v>
      </c>
      <c r="E382" s="30"/>
      <c r="F382" s="31" t="s">
        <v>3605</v>
      </c>
      <c r="G382" s="31" t="s">
        <v>3604</v>
      </c>
      <c r="H382" s="30" t="s">
        <v>62</v>
      </c>
      <c r="I382" s="32" t="s">
        <v>3603</v>
      </c>
      <c r="J382" s="32" t="s">
        <v>3167</v>
      </c>
      <c r="K382" s="32"/>
      <c r="L382" s="30"/>
      <c r="M382" s="31" t="s">
        <v>218</v>
      </c>
      <c r="N382" s="33" t="s">
        <v>205</v>
      </c>
      <c r="O382" s="33"/>
      <c r="P382" s="30" t="s">
        <v>68</v>
      </c>
      <c r="Q382" s="30" t="s">
        <v>119</v>
      </c>
      <c r="R382" s="30"/>
      <c r="S382" s="32"/>
      <c r="T382" s="32"/>
      <c r="U382" s="30" t="s">
        <v>39</v>
      </c>
      <c r="V382" s="30"/>
      <c r="W382" s="30"/>
      <c r="X382" s="30"/>
      <c r="Y382" s="30"/>
      <c r="Z382" s="31" t="s">
        <v>3612</v>
      </c>
      <c r="AA382" s="30"/>
      <c r="AE382" t="s">
        <v>3611</v>
      </c>
      <c r="AF382" t="s">
        <v>3610</v>
      </c>
      <c r="AG382" t="s">
        <v>3608</v>
      </c>
    </row>
    <row r="383" spans="1:33" ht="15">
      <c r="A383" s="1"/>
      <c r="B383" s="30" t="s">
        <v>3616</v>
      </c>
      <c r="C383" s="30" t="s">
        <v>3619</v>
      </c>
      <c r="D383" s="30" t="s">
        <v>3617</v>
      </c>
      <c r="E383" s="30"/>
      <c r="F383" s="31" t="s">
        <v>3615</v>
      </c>
      <c r="G383" s="31" t="s">
        <v>3614</v>
      </c>
      <c r="H383" s="30" t="s">
        <v>62</v>
      </c>
      <c r="I383" s="32" t="s">
        <v>3613</v>
      </c>
      <c r="J383" s="32" t="s">
        <v>403</v>
      </c>
      <c r="K383" s="32"/>
      <c r="L383" s="30"/>
      <c r="M383" s="31" t="s">
        <v>620</v>
      </c>
      <c r="N383" s="33" t="s">
        <v>205</v>
      </c>
      <c r="O383" s="33"/>
      <c r="P383" s="30" t="s">
        <v>68</v>
      </c>
      <c r="Q383" s="30" t="s">
        <v>119</v>
      </c>
      <c r="R383" s="30"/>
      <c r="S383" s="32"/>
      <c r="T383" s="32"/>
      <c r="U383" s="30" t="s">
        <v>39</v>
      </c>
      <c r="V383" s="30"/>
      <c r="W383" s="30"/>
      <c r="X383" s="30"/>
      <c r="Y383" s="30"/>
      <c r="Z383" s="31" t="s">
        <v>3622</v>
      </c>
      <c r="AA383" s="30"/>
      <c r="AE383" t="s">
        <v>3621</v>
      </c>
      <c r="AF383" t="s">
        <v>3620</v>
      </c>
      <c r="AG383" t="s">
        <v>3618</v>
      </c>
    </row>
    <row r="384" spans="1:33" ht="15">
      <c r="A384" s="1"/>
      <c r="B384" s="30" t="s">
        <v>3625</v>
      </c>
      <c r="C384" s="30" t="s">
        <v>3626</v>
      </c>
      <c r="D384" s="30" t="s">
        <v>3626</v>
      </c>
      <c r="E384" s="30"/>
      <c r="F384" s="31" t="s">
        <v>3624</v>
      </c>
      <c r="G384" s="31" t="s">
        <v>3623</v>
      </c>
      <c r="H384" s="30" t="s">
        <v>62</v>
      </c>
      <c r="I384" s="32" t="s">
        <v>2968</v>
      </c>
      <c r="J384" s="32" t="s">
        <v>2949</v>
      </c>
      <c r="K384" s="32"/>
      <c r="L384" s="30"/>
      <c r="M384" s="31" t="s">
        <v>76</v>
      </c>
      <c r="N384" s="33" t="s">
        <v>205</v>
      </c>
      <c r="O384" s="33"/>
      <c r="P384" s="30" t="s">
        <v>68</v>
      </c>
      <c r="Q384" s="30" t="s">
        <v>119</v>
      </c>
      <c r="R384" s="30"/>
      <c r="S384" s="32"/>
      <c r="T384" s="32"/>
      <c r="U384" s="30" t="s">
        <v>39</v>
      </c>
      <c r="V384" s="30"/>
      <c r="W384" s="30"/>
      <c r="X384" s="30"/>
      <c r="Y384" s="30"/>
      <c r="Z384" s="31" t="s">
        <v>3630</v>
      </c>
      <c r="AA384" s="30"/>
      <c r="AE384" t="s">
        <v>3629</v>
      </c>
      <c r="AF384" t="s">
        <v>3628</v>
      </c>
      <c r="AG384" t="s">
        <v>3627</v>
      </c>
    </row>
    <row r="385" spans="1:33" ht="15">
      <c r="A385" s="1"/>
      <c r="B385" s="30" t="s">
        <v>3634</v>
      </c>
      <c r="C385" s="30" t="s">
        <v>3635</v>
      </c>
      <c r="D385" s="30" t="s">
        <v>3635</v>
      </c>
      <c r="E385" s="30"/>
      <c r="F385" s="31" t="s">
        <v>3633</v>
      </c>
      <c r="G385" s="31" t="s">
        <v>3632</v>
      </c>
      <c r="H385" s="30" t="s">
        <v>62</v>
      </c>
      <c r="I385" s="32" t="s">
        <v>2887</v>
      </c>
      <c r="J385" s="32" t="s">
        <v>3631</v>
      </c>
      <c r="K385" s="32"/>
      <c r="L385" s="30"/>
      <c r="M385" s="31" t="s">
        <v>710</v>
      </c>
      <c r="N385" s="33" t="s">
        <v>88</v>
      </c>
      <c r="O385" s="33"/>
      <c r="P385" s="30" t="s">
        <v>68</v>
      </c>
      <c r="Q385" s="30" t="s">
        <v>119</v>
      </c>
      <c r="R385" s="30"/>
      <c r="S385" s="32"/>
      <c r="T385" s="32"/>
      <c r="U385" s="30" t="s">
        <v>41</v>
      </c>
      <c r="V385" s="30"/>
      <c r="W385" s="30"/>
      <c r="X385" s="30"/>
      <c r="Y385" s="30"/>
      <c r="Z385" s="31" t="s">
        <v>3639</v>
      </c>
      <c r="AA385" s="30"/>
      <c r="AE385" t="s">
        <v>3638</v>
      </c>
      <c r="AF385" t="s">
        <v>3637</v>
      </c>
      <c r="AG385" t="s">
        <v>3636</v>
      </c>
    </row>
    <row r="386" spans="1:33" ht="15">
      <c r="A386" s="1"/>
      <c r="B386" s="30" t="s">
        <v>3643</v>
      </c>
      <c r="C386" s="30" t="s">
        <v>3644</v>
      </c>
      <c r="D386" s="30" t="s">
        <v>3644</v>
      </c>
      <c r="E386" s="30"/>
      <c r="F386" s="31" t="s">
        <v>3642</v>
      </c>
      <c r="G386" s="31" t="s">
        <v>3641</v>
      </c>
      <c r="H386" s="30" t="s">
        <v>62</v>
      </c>
      <c r="I386" s="32" t="s">
        <v>741</v>
      </c>
      <c r="J386" s="32" t="s">
        <v>3640</v>
      </c>
      <c r="K386" s="32"/>
      <c r="L386" s="30"/>
      <c r="M386" s="31" t="s">
        <v>3649</v>
      </c>
      <c r="N386" s="33" t="s">
        <v>88</v>
      </c>
      <c r="O386" s="33"/>
      <c r="P386" s="30" t="s">
        <v>68</v>
      </c>
      <c r="Q386" s="30" t="s">
        <v>1254</v>
      </c>
      <c r="R386" s="30"/>
      <c r="S386" s="32"/>
      <c r="T386" s="32"/>
      <c r="U386" s="30" t="s">
        <v>40</v>
      </c>
      <c r="V386" s="30"/>
      <c r="W386" s="30"/>
      <c r="X386" s="30"/>
      <c r="Y386" s="30"/>
      <c r="Z386" s="31" t="s">
        <v>3648</v>
      </c>
      <c r="AA386" s="30"/>
      <c r="AC386" t="s">
        <v>295</v>
      </c>
      <c r="AE386" t="s">
        <v>3647</v>
      </c>
      <c r="AF386" t="s">
        <v>3646</v>
      </c>
      <c r="AG386" t="s">
        <v>3645</v>
      </c>
    </row>
    <row r="387" spans="1:33" ht="15">
      <c r="A387" s="1"/>
      <c r="B387" s="30" t="s">
        <v>3653</v>
      </c>
      <c r="C387" s="30" t="s">
        <v>3656</v>
      </c>
      <c r="D387" s="30" t="s">
        <v>3654</v>
      </c>
      <c r="E387" s="30"/>
      <c r="F387" s="31" t="s">
        <v>3652</v>
      </c>
      <c r="G387" s="31" t="s">
        <v>3651</v>
      </c>
      <c r="H387" s="30" t="s">
        <v>62</v>
      </c>
      <c r="I387" s="32" t="s">
        <v>3650</v>
      </c>
      <c r="J387" s="32" t="s">
        <v>383</v>
      </c>
      <c r="K387" s="32"/>
      <c r="L387" s="30"/>
      <c r="M387" s="31" t="s">
        <v>432</v>
      </c>
      <c r="N387" s="33" t="s">
        <v>88</v>
      </c>
      <c r="O387" s="33"/>
      <c r="P387" s="30" t="s">
        <v>68</v>
      </c>
      <c r="Q387" s="30" t="s">
        <v>3658</v>
      </c>
      <c r="R387" s="30"/>
      <c r="S387" s="32"/>
      <c r="T387" s="32"/>
      <c r="U387" s="30" t="s">
        <v>48</v>
      </c>
      <c r="V387" s="30"/>
      <c r="W387" s="30"/>
      <c r="X387" s="30"/>
      <c r="Y387" s="30"/>
      <c r="Z387" s="31" t="s">
        <v>3660</v>
      </c>
      <c r="AA387" s="30"/>
      <c r="AE387" t="s">
        <v>3659</v>
      </c>
      <c r="AF387" t="s">
        <v>3657</v>
      </c>
      <c r="AG387" t="s">
        <v>3655</v>
      </c>
    </row>
    <row r="388" spans="1:33" ht="15">
      <c r="A388" s="1"/>
      <c r="B388" s="30" t="s">
        <v>3665</v>
      </c>
      <c r="C388" s="30" t="s">
        <v>3666</v>
      </c>
      <c r="D388" s="30" t="s">
        <v>3666</v>
      </c>
      <c r="E388" s="30"/>
      <c r="F388" s="31" t="s">
        <v>3664</v>
      </c>
      <c r="G388" s="31" t="s">
        <v>3663</v>
      </c>
      <c r="H388" s="30" t="s">
        <v>62</v>
      </c>
      <c r="I388" s="32" t="s">
        <v>3661</v>
      </c>
      <c r="J388" s="32" t="s">
        <v>3662</v>
      </c>
      <c r="K388" s="32"/>
      <c r="L388" s="30"/>
      <c r="M388" s="31" t="s">
        <v>2130</v>
      </c>
      <c r="N388" s="33" t="s">
        <v>205</v>
      </c>
      <c r="O388" s="33"/>
      <c r="P388" s="30" t="s">
        <v>68</v>
      </c>
      <c r="Q388" s="30"/>
      <c r="R388" s="30"/>
      <c r="S388" s="32"/>
      <c r="T388" s="32"/>
      <c r="U388" s="30" t="s">
        <v>39</v>
      </c>
      <c r="V388" s="30"/>
      <c r="W388" s="30"/>
      <c r="X388" s="30"/>
      <c r="Y388" s="30"/>
      <c r="Z388" s="31" t="s">
        <v>3670</v>
      </c>
      <c r="AA388" s="30"/>
      <c r="AE388" t="s">
        <v>3669</v>
      </c>
      <c r="AF388" t="s">
        <v>3668</v>
      </c>
      <c r="AG388" t="s">
        <v>3667</v>
      </c>
    </row>
    <row r="389" spans="1:33" ht="15">
      <c r="A389" s="1"/>
      <c r="B389" s="30" t="s">
        <v>3674</v>
      </c>
      <c r="C389" s="30" t="s">
        <v>3675</v>
      </c>
      <c r="D389" s="30" t="s">
        <v>3675</v>
      </c>
      <c r="E389" s="30"/>
      <c r="F389" s="31" t="s">
        <v>3673</v>
      </c>
      <c r="G389" s="31" t="s">
        <v>3672</v>
      </c>
      <c r="H389" s="30" t="s">
        <v>62</v>
      </c>
      <c r="I389" s="32" t="s">
        <v>862</v>
      </c>
      <c r="J389" s="32" t="s">
        <v>3671</v>
      </c>
      <c r="K389" s="32"/>
      <c r="L389" s="30"/>
      <c r="M389" s="31" t="s">
        <v>218</v>
      </c>
      <c r="N389" s="33" t="s">
        <v>205</v>
      </c>
      <c r="O389" s="33"/>
      <c r="P389" s="30" t="s">
        <v>68</v>
      </c>
      <c r="Q389" s="30" t="s">
        <v>119</v>
      </c>
      <c r="R389" s="30"/>
      <c r="S389" s="32"/>
      <c r="T389" s="32"/>
      <c r="U389" s="30" t="s">
        <v>40</v>
      </c>
      <c r="V389" s="30"/>
      <c r="W389" s="30"/>
      <c r="X389" s="30"/>
      <c r="Y389" s="30"/>
      <c r="Z389" s="31" t="s">
        <v>3679</v>
      </c>
      <c r="AA389" s="30"/>
      <c r="AE389" t="s">
        <v>3678</v>
      </c>
      <c r="AF389" t="s">
        <v>3677</v>
      </c>
      <c r="AG389" t="s">
        <v>3676</v>
      </c>
    </row>
    <row r="390" spans="1:33" ht="15">
      <c r="A390" s="1"/>
      <c r="B390" s="30" t="s">
        <v>3684</v>
      </c>
      <c r="C390" s="30" t="s">
        <v>3685</v>
      </c>
      <c r="D390" s="30" t="s">
        <v>3685</v>
      </c>
      <c r="E390" s="30"/>
      <c r="F390" s="31" t="s">
        <v>3683</v>
      </c>
      <c r="G390" s="31" t="s">
        <v>3682</v>
      </c>
      <c r="H390" s="30" t="s">
        <v>62</v>
      </c>
      <c r="I390" s="32" t="s">
        <v>3680</v>
      </c>
      <c r="J390" s="32" t="s">
        <v>3681</v>
      </c>
      <c r="K390" s="32"/>
      <c r="L390" s="30"/>
      <c r="M390" s="31" t="s">
        <v>218</v>
      </c>
      <c r="N390" s="33" t="s">
        <v>205</v>
      </c>
      <c r="O390" s="33"/>
      <c r="P390" s="30" t="s">
        <v>68</v>
      </c>
      <c r="Q390" s="30" t="s">
        <v>119</v>
      </c>
      <c r="R390" s="30"/>
      <c r="S390" s="32"/>
      <c r="T390" s="32"/>
      <c r="U390" s="30" t="s">
        <v>39</v>
      </c>
      <c r="V390" s="30"/>
      <c r="W390" s="30"/>
      <c r="X390" s="30"/>
      <c r="Y390" s="30"/>
      <c r="Z390" s="31" t="s">
        <v>3689</v>
      </c>
      <c r="AA390" s="30"/>
      <c r="AE390" t="s">
        <v>3688</v>
      </c>
      <c r="AF390" t="s">
        <v>3687</v>
      </c>
      <c r="AG390" t="s">
        <v>3686</v>
      </c>
    </row>
    <row r="391" spans="1:33" ht="15">
      <c r="A391" s="1"/>
      <c r="B391" s="30" t="s">
        <v>3692</v>
      </c>
      <c r="C391" s="30" t="s">
        <v>3695</v>
      </c>
      <c r="D391" s="30" t="s">
        <v>3693</v>
      </c>
      <c r="E391" s="30"/>
      <c r="F391" s="31" t="s">
        <v>3691</v>
      </c>
      <c r="G391" s="31" t="s">
        <v>3690</v>
      </c>
      <c r="H391" s="30" t="s">
        <v>62</v>
      </c>
      <c r="I391" s="32" t="s">
        <v>642</v>
      </c>
      <c r="J391" s="32" t="s">
        <v>923</v>
      </c>
      <c r="K391" s="32"/>
      <c r="L391" s="30"/>
      <c r="M391" s="31" t="s">
        <v>218</v>
      </c>
      <c r="N391" s="33" t="s">
        <v>205</v>
      </c>
      <c r="O391" s="33"/>
      <c r="P391" s="30" t="s">
        <v>68</v>
      </c>
      <c r="Q391" s="30" t="s">
        <v>119</v>
      </c>
      <c r="R391" s="30"/>
      <c r="S391" s="32"/>
      <c r="T391" s="32"/>
      <c r="U391" s="30" t="s">
        <v>40</v>
      </c>
      <c r="V391" s="30"/>
      <c r="W391" s="30"/>
      <c r="X391" s="30"/>
      <c r="Y391" s="30"/>
      <c r="Z391" s="31" t="s">
        <v>3698</v>
      </c>
      <c r="AA391" s="30"/>
      <c r="AE391" t="s">
        <v>3697</v>
      </c>
      <c r="AF391" t="s">
        <v>3696</v>
      </c>
      <c r="AG391" t="s">
        <v>3694</v>
      </c>
    </row>
    <row r="392" spans="1:33" ht="15">
      <c r="A392" s="1"/>
      <c r="B392" s="30" t="s">
        <v>3702</v>
      </c>
      <c r="C392" s="30" t="s">
        <v>3703</v>
      </c>
      <c r="D392" s="30" t="s">
        <v>3703</v>
      </c>
      <c r="E392" s="30"/>
      <c r="F392" s="31" t="s">
        <v>3701</v>
      </c>
      <c r="G392" s="31" t="s">
        <v>3700</v>
      </c>
      <c r="H392" s="30" t="s">
        <v>62</v>
      </c>
      <c r="I392" s="32" t="s">
        <v>934</v>
      </c>
      <c r="J392" s="32" t="s">
        <v>3699</v>
      </c>
      <c r="K392" s="32"/>
      <c r="L392" s="30"/>
      <c r="M392" s="31" t="s">
        <v>1257</v>
      </c>
      <c r="N392" s="33" t="s">
        <v>205</v>
      </c>
      <c r="O392" s="33"/>
      <c r="P392" s="30" t="s">
        <v>68</v>
      </c>
      <c r="Q392" s="30" t="s">
        <v>119</v>
      </c>
      <c r="R392" s="30"/>
      <c r="S392" s="32"/>
      <c r="T392" s="32"/>
      <c r="U392" s="30" t="s">
        <v>40</v>
      </c>
      <c r="V392" s="30"/>
      <c r="W392" s="30"/>
      <c r="X392" s="30"/>
      <c r="Y392" s="30"/>
      <c r="Z392" s="31" t="s">
        <v>3707</v>
      </c>
      <c r="AA392" s="30"/>
      <c r="AE392" t="s">
        <v>3706</v>
      </c>
      <c r="AF392" t="s">
        <v>3705</v>
      </c>
      <c r="AG392" t="s">
        <v>3704</v>
      </c>
    </row>
    <row r="393" spans="1:33" ht="15">
      <c r="A393" s="1"/>
      <c r="B393" s="30" t="s">
        <v>3712</v>
      </c>
      <c r="C393" s="30" t="s">
        <v>3713</v>
      </c>
      <c r="D393" s="30" t="s">
        <v>3713</v>
      </c>
      <c r="E393" s="30"/>
      <c r="F393" s="31" t="s">
        <v>3711</v>
      </c>
      <c r="G393" s="31" t="s">
        <v>3710</v>
      </c>
      <c r="H393" s="30" t="s">
        <v>62</v>
      </c>
      <c r="I393" s="32" t="s">
        <v>3708</v>
      </c>
      <c r="J393" s="32" t="s">
        <v>3709</v>
      </c>
      <c r="K393" s="32"/>
      <c r="L393" s="30"/>
      <c r="M393" s="31" t="s">
        <v>2301</v>
      </c>
      <c r="N393" s="33" t="s">
        <v>88</v>
      </c>
      <c r="O393" s="33"/>
      <c r="P393" s="30" t="s">
        <v>68</v>
      </c>
      <c r="Q393" s="30" t="s">
        <v>119</v>
      </c>
      <c r="R393" s="30"/>
      <c r="S393" s="32"/>
      <c r="T393" s="32"/>
      <c r="U393" s="30" t="s">
        <v>40</v>
      </c>
      <c r="V393" s="30"/>
      <c r="W393" s="30"/>
      <c r="X393" s="30"/>
      <c r="Y393" s="30"/>
      <c r="Z393" s="31" t="s">
        <v>3717</v>
      </c>
      <c r="AA393" s="30"/>
      <c r="AE393" t="s">
        <v>3716</v>
      </c>
      <c r="AF393" t="s">
        <v>3715</v>
      </c>
      <c r="AG393" t="s">
        <v>3714</v>
      </c>
    </row>
    <row r="394" spans="1:33" ht="15">
      <c r="A394" s="1"/>
      <c r="B394" s="30" t="s">
        <v>3720</v>
      </c>
      <c r="C394" s="30" t="s">
        <v>3721</v>
      </c>
      <c r="D394" s="30" t="s">
        <v>3721</v>
      </c>
      <c r="E394" s="30"/>
      <c r="F394" s="31" t="s">
        <v>3719</v>
      </c>
      <c r="G394" s="31" t="s">
        <v>3718</v>
      </c>
      <c r="H394" s="30" t="s">
        <v>62</v>
      </c>
      <c r="I394" s="32" t="s">
        <v>981</v>
      </c>
      <c r="J394" s="32" t="s">
        <v>3231</v>
      </c>
      <c r="K394" s="32"/>
      <c r="L394" s="30"/>
      <c r="M394" s="31" t="s">
        <v>194</v>
      </c>
      <c r="N394" s="33" t="s">
        <v>205</v>
      </c>
      <c r="O394" s="33"/>
      <c r="P394" s="30" t="s">
        <v>68</v>
      </c>
      <c r="Q394" s="30" t="s">
        <v>215</v>
      </c>
      <c r="R394" s="30"/>
      <c r="S394" s="32"/>
      <c r="T394" s="32"/>
      <c r="U394" s="30" t="s">
        <v>39</v>
      </c>
      <c r="V394" s="30"/>
      <c r="W394" s="30"/>
      <c r="X394" s="30"/>
      <c r="Y394" s="30"/>
      <c r="Z394" s="31" t="s">
        <v>3725</v>
      </c>
      <c r="AA394" s="30"/>
      <c r="AE394" t="s">
        <v>3724</v>
      </c>
      <c r="AF394" t="s">
        <v>3723</v>
      </c>
      <c r="AG394" t="s">
        <v>3722</v>
      </c>
    </row>
    <row r="395" spans="1:33" ht="15">
      <c r="A395" s="1"/>
      <c r="B395" s="30" t="s">
        <v>3728</v>
      </c>
      <c r="C395" s="30" t="s">
        <v>3731</v>
      </c>
      <c r="D395" s="30" t="s">
        <v>3729</v>
      </c>
      <c r="E395" s="30"/>
      <c r="F395" s="31" t="s">
        <v>3727</v>
      </c>
      <c r="G395" s="31" t="s">
        <v>3726</v>
      </c>
      <c r="H395" s="30" t="s">
        <v>62</v>
      </c>
      <c r="I395" s="32" t="s">
        <v>1649</v>
      </c>
      <c r="J395" s="32" t="s">
        <v>2888</v>
      </c>
      <c r="K395" s="32"/>
      <c r="L395" s="30"/>
      <c r="M395" s="31" t="s">
        <v>100</v>
      </c>
      <c r="N395" s="33" t="s">
        <v>88</v>
      </c>
      <c r="O395" s="33"/>
      <c r="P395" s="30" t="s">
        <v>68</v>
      </c>
      <c r="Q395" s="30" t="s">
        <v>441</v>
      </c>
      <c r="R395" s="30"/>
      <c r="S395" s="32"/>
      <c r="T395" s="32"/>
      <c r="U395" s="30" t="s">
        <v>39</v>
      </c>
      <c r="V395" s="30"/>
      <c r="W395" s="30"/>
      <c r="X395" s="30"/>
      <c r="Y395" s="30"/>
      <c r="Z395" s="31" t="s">
        <v>3734</v>
      </c>
      <c r="AA395" s="30"/>
      <c r="AE395" t="s">
        <v>3733</v>
      </c>
      <c r="AF395" t="s">
        <v>3732</v>
      </c>
      <c r="AG395" t="s">
        <v>3730</v>
      </c>
    </row>
    <row r="396" spans="1:33" ht="15">
      <c r="A396" s="1"/>
      <c r="B396" s="30" t="s">
        <v>3738</v>
      </c>
      <c r="C396" s="30" t="s">
        <v>3739</v>
      </c>
      <c r="D396" s="30" t="s">
        <v>3739</v>
      </c>
      <c r="E396" s="30"/>
      <c r="F396" s="31" t="s">
        <v>3737</v>
      </c>
      <c r="G396" s="31" t="s">
        <v>3736</v>
      </c>
      <c r="H396" s="30" t="s">
        <v>62</v>
      </c>
      <c r="I396" s="32" t="s">
        <v>1515</v>
      </c>
      <c r="J396" s="32" t="s">
        <v>3735</v>
      </c>
      <c r="K396" s="32"/>
      <c r="L396" s="30"/>
      <c r="M396" s="31" t="s">
        <v>122</v>
      </c>
      <c r="N396" s="33" t="s">
        <v>88</v>
      </c>
      <c r="O396" s="33"/>
      <c r="P396" s="30" t="s">
        <v>68</v>
      </c>
      <c r="Q396" s="30" t="s">
        <v>119</v>
      </c>
      <c r="R396" s="30"/>
      <c r="S396" s="32"/>
      <c r="T396" s="32"/>
      <c r="U396" s="30" t="s">
        <v>40</v>
      </c>
      <c r="V396" s="30"/>
      <c r="W396" s="30"/>
      <c r="X396" s="30"/>
      <c r="Y396" s="30"/>
      <c r="Z396" s="31" t="s">
        <v>3743</v>
      </c>
      <c r="AA396" s="30"/>
      <c r="AC396" t="s">
        <v>295</v>
      </c>
      <c r="AE396" t="s">
        <v>3742</v>
      </c>
      <c r="AF396" t="s">
        <v>3741</v>
      </c>
      <c r="AG396" t="s">
        <v>3740</v>
      </c>
    </row>
    <row r="397" spans="1:33" ht="15">
      <c r="A397" s="1"/>
      <c r="B397" s="30" t="s">
        <v>3747</v>
      </c>
      <c r="C397" s="30" t="s">
        <v>3750</v>
      </c>
      <c r="D397" s="30" t="s">
        <v>3748</v>
      </c>
      <c r="E397" s="30"/>
      <c r="F397" s="31" t="s">
        <v>3746</v>
      </c>
      <c r="G397" s="31" t="s">
        <v>3745</v>
      </c>
      <c r="H397" s="30" t="s">
        <v>62</v>
      </c>
      <c r="I397" s="32" t="s">
        <v>789</v>
      </c>
      <c r="J397" s="32" t="s">
        <v>3744</v>
      </c>
      <c r="K397" s="32"/>
      <c r="L397" s="30"/>
      <c r="M397" s="31" t="s">
        <v>1799</v>
      </c>
      <c r="N397" s="33" t="s">
        <v>88</v>
      </c>
      <c r="O397" s="33"/>
      <c r="P397" s="30" t="s">
        <v>68</v>
      </c>
      <c r="Q397" s="30"/>
      <c r="R397" s="30"/>
      <c r="S397" s="32"/>
      <c r="T397" s="32"/>
      <c r="U397" s="30" t="s">
        <v>39</v>
      </c>
      <c r="V397" s="30"/>
      <c r="W397" s="30"/>
      <c r="X397" s="30"/>
      <c r="Y397" s="30"/>
      <c r="Z397" s="31" t="s">
        <v>3753</v>
      </c>
      <c r="AA397" s="30"/>
      <c r="AC397" t="s">
        <v>295</v>
      </c>
      <c r="AE397" t="s">
        <v>3752</v>
      </c>
      <c r="AF397" t="s">
        <v>3751</v>
      </c>
      <c r="AG397" t="s">
        <v>3749</v>
      </c>
    </row>
    <row r="398" spans="1:33" ht="15">
      <c r="A398" s="1"/>
      <c r="B398" s="30" t="s">
        <v>3757</v>
      </c>
      <c r="C398" s="30" t="s">
        <v>3758</v>
      </c>
      <c r="D398" s="30" t="s">
        <v>3758</v>
      </c>
      <c r="E398" s="30"/>
      <c r="F398" s="31" t="s">
        <v>3756</v>
      </c>
      <c r="G398" s="31" t="s">
        <v>3755</v>
      </c>
      <c r="H398" s="30" t="s">
        <v>62</v>
      </c>
      <c r="I398" s="32" t="s">
        <v>642</v>
      </c>
      <c r="J398" s="32" t="s">
        <v>3754</v>
      </c>
      <c r="K398" s="32"/>
      <c r="L398" s="30"/>
      <c r="M398" s="31" t="s">
        <v>599</v>
      </c>
      <c r="N398" s="33" t="s">
        <v>205</v>
      </c>
      <c r="O398" s="33"/>
      <c r="P398" s="30" t="s">
        <v>68</v>
      </c>
      <c r="Q398" s="30" t="s">
        <v>119</v>
      </c>
      <c r="R398" s="30"/>
      <c r="S398" s="32"/>
      <c r="T398" s="32"/>
      <c r="U398" s="30" t="s">
        <v>39</v>
      </c>
      <c r="V398" s="30"/>
      <c r="W398" s="30"/>
      <c r="X398" s="30"/>
      <c r="Y398" s="30"/>
      <c r="Z398" s="31" t="s">
        <v>3762</v>
      </c>
      <c r="AA398" s="30"/>
      <c r="AE398" t="s">
        <v>3761</v>
      </c>
      <c r="AF398" t="s">
        <v>3760</v>
      </c>
      <c r="AG398" t="s">
        <v>3759</v>
      </c>
    </row>
    <row r="399" spans="1:33" ht="15">
      <c r="A399" s="1"/>
      <c r="B399" s="30" t="s">
        <v>3766</v>
      </c>
      <c r="C399" s="30" t="s">
        <v>3769</v>
      </c>
      <c r="D399" s="30" t="s">
        <v>3767</v>
      </c>
      <c r="E399" s="30"/>
      <c r="F399" s="31" t="s">
        <v>3765</v>
      </c>
      <c r="G399" s="31" t="s">
        <v>3764</v>
      </c>
      <c r="H399" s="30" t="s">
        <v>62</v>
      </c>
      <c r="I399" s="32" t="s">
        <v>3763</v>
      </c>
      <c r="J399" s="32" t="s">
        <v>403</v>
      </c>
      <c r="K399" s="32"/>
      <c r="L399" s="30"/>
      <c r="M399" s="31" t="s">
        <v>1606</v>
      </c>
      <c r="N399" s="33" t="s">
        <v>88</v>
      </c>
      <c r="O399" s="33"/>
      <c r="P399" s="30" t="s">
        <v>68</v>
      </c>
      <c r="Q399" s="30"/>
      <c r="R399" s="30"/>
      <c r="S399" s="32"/>
      <c r="T399" s="32"/>
      <c r="U399" s="30" t="s">
        <v>40</v>
      </c>
      <c r="V399" s="30"/>
      <c r="W399" s="30"/>
      <c r="X399" s="30"/>
      <c r="Y399" s="30"/>
      <c r="Z399" s="31" t="s">
        <v>3772</v>
      </c>
      <c r="AA399" s="30"/>
      <c r="AE399" t="s">
        <v>3771</v>
      </c>
      <c r="AF399" t="s">
        <v>3770</v>
      </c>
      <c r="AG399" t="s">
        <v>3768</v>
      </c>
    </row>
    <row r="400" spans="1:33" ht="15">
      <c r="A400" s="1"/>
      <c r="B400" s="30" t="s">
        <v>3775</v>
      </c>
      <c r="C400" s="30" t="s">
        <v>3776</v>
      </c>
      <c r="D400" s="30" t="s">
        <v>3776</v>
      </c>
      <c r="E400" s="30"/>
      <c r="F400" s="31" t="s">
        <v>3774</v>
      </c>
      <c r="G400" s="31" t="s">
        <v>3773</v>
      </c>
      <c r="H400" s="30" t="s">
        <v>62</v>
      </c>
      <c r="I400" s="32" t="s">
        <v>1515</v>
      </c>
      <c r="J400" s="32"/>
      <c r="K400" s="32"/>
      <c r="L400" s="30"/>
      <c r="M400" s="31" t="s">
        <v>1577</v>
      </c>
      <c r="N400" s="33" t="s">
        <v>205</v>
      </c>
      <c r="O400" s="33"/>
      <c r="P400" s="30" t="s">
        <v>68</v>
      </c>
      <c r="Q400" s="30"/>
      <c r="R400" s="30"/>
      <c r="S400" s="32"/>
      <c r="T400" s="32"/>
      <c r="U400" s="30" t="s">
        <v>40</v>
      </c>
      <c r="V400" s="30"/>
      <c r="W400" s="30"/>
      <c r="X400" s="30"/>
      <c r="Y400" s="30"/>
      <c r="Z400" s="31" t="s">
        <v>3780</v>
      </c>
      <c r="AA400" s="30"/>
      <c r="AE400" t="s">
        <v>3779</v>
      </c>
      <c r="AF400" t="s">
        <v>3778</v>
      </c>
      <c r="AG400" t="s">
        <v>3777</v>
      </c>
    </row>
    <row r="401" spans="1:33" ht="15">
      <c r="A401" s="1"/>
      <c r="B401" s="30" t="s">
        <v>3784</v>
      </c>
      <c r="C401" s="30" t="s">
        <v>3785</v>
      </c>
      <c r="D401" s="30" t="s">
        <v>3785</v>
      </c>
      <c r="E401" s="30"/>
      <c r="F401" s="31" t="s">
        <v>3783</v>
      </c>
      <c r="G401" s="31" t="s">
        <v>3782</v>
      </c>
      <c r="H401" s="30" t="s">
        <v>62</v>
      </c>
      <c r="I401" s="32" t="s">
        <v>642</v>
      </c>
      <c r="J401" s="32" t="s">
        <v>3781</v>
      </c>
      <c r="K401" s="32"/>
      <c r="L401" s="30"/>
      <c r="M401" s="31" t="s">
        <v>274</v>
      </c>
      <c r="N401" s="33" t="s">
        <v>88</v>
      </c>
      <c r="O401" s="33"/>
      <c r="P401" s="30" t="s">
        <v>68</v>
      </c>
      <c r="Q401" s="30"/>
      <c r="R401" s="30"/>
      <c r="S401" s="32"/>
      <c r="T401" s="32"/>
      <c r="U401" s="30" t="s">
        <v>40</v>
      </c>
      <c r="V401" s="30"/>
      <c r="W401" s="30"/>
      <c r="X401" s="30"/>
      <c r="Y401" s="30"/>
      <c r="Z401" s="31" t="s">
        <v>3789</v>
      </c>
      <c r="AA401" s="30"/>
      <c r="AE401" t="s">
        <v>3788</v>
      </c>
      <c r="AF401" t="s">
        <v>3787</v>
      </c>
      <c r="AG401" t="s">
        <v>3786</v>
      </c>
    </row>
    <row r="402" spans="1:33" ht="15">
      <c r="A402" s="1"/>
      <c r="B402" s="30" t="s">
        <v>3793</v>
      </c>
      <c r="C402" s="30" t="s">
        <v>3796</v>
      </c>
      <c r="D402" s="30" t="s">
        <v>3794</v>
      </c>
      <c r="E402" s="30"/>
      <c r="F402" s="31" t="s">
        <v>3792</v>
      </c>
      <c r="G402" s="31" t="s">
        <v>3791</v>
      </c>
      <c r="H402" s="30" t="s">
        <v>62</v>
      </c>
      <c r="I402" s="32" t="s">
        <v>981</v>
      </c>
      <c r="J402" s="32" t="s">
        <v>3790</v>
      </c>
      <c r="K402" s="32"/>
      <c r="L402" s="30"/>
      <c r="M402" s="31" t="s">
        <v>412</v>
      </c>
      <c r="N402" s="33" t="s">
        <v>88</v>
      </c>
      <c r="O402" s="33"/>
      <c r="P402" s="30" t="s">
        <v>68</v>
      </c>
      <c r="Q402" s="30"/>
      <c r="R402" s="30"/>
      <c r="S402" s="32"/>
      <c r="T402" s="32"/>
      <c r="U402" s="30" t="s">
        <v>40</v>
      </c>
      <c r="V402" s="30"/>
      <c r="W402" s="30"/>
      <c r="X402" s="30"/>
      <c r="Y402" s="30"/>
      <c r="Z402" s="31" t="s">
        <v>3799</v>
      </c>
      <c r="AA402" s="30"/>
      <c r="AE402" t="s">
        <v>3798</v>
      </c>
      <c r="AF402" t="s">
        <v>3797</v>
      </c>
      <c r="AG402" t="s">
        <v>3795</v>
      </c>
    </row>
    <row r="403" spans="1:33" ht="15">
      <c r="A403" s="1"/>
      <c r="B403" s="30" t="s">
        <v>3802</v>
      </c>
      <c r="C403" s="30" t="s">
        <v>3803</v>
      </c>
      <c r="D403" s="30" t="s">
        <v>3803</v>
      </c>
      <c r="E403" s="30"/>
      <c r="F403" s="31" t="s">
        <v>3801</v>
      </c>
      <c r="G403" s="31" t="s">
        <v>3800</v>
      </c>
      <c r="H403" s="30" t="s">
        <v>62</v>
      </c>
      <c r="I403" s="32" t="s">
        <v>981</v>
      </c>
      <c r="J403" s="32" t="s">
        <v>1472</v>
      </c>
      <c r="K403" s="32"/>
      <c r="L403" s="30"/>
      <c r="M403" s="31" t="s">
        <v>1577</v>
      </c>
      <c r="N403" s="33" t="s">
        <v>205</v>
      </c>
      <c r="O403" s="33"/>
      <c r="P403" s="30" t="s">
        <v>68</v>
      </c>
      <c r="Q403" s="30"/>
      <c r="R403" s="30"/>
      <c r="S403" s="32"/>
      <c r="T403" s="32"/>
      <c r="U403" s="30" t="s">
        <v>40</v>
      </c>
      <c r="V403" s="30"/>
      <c r="W403" s="30"/>
      <c r="X403" s="30"/>
      <c r="Y403" s="30"/>
      <c r="Z403" s="31" t="s">
        <v>3807</v>
      </c>
      <c r="AA403" s="30"/>
      <c r="AE403" t="s">
        <v>3806</v>
      </c>
      <c r="AF403" t="s">
        <v>3805</v>
      </c>
      <c r="AG403" t="s">
        <v>3804</v>
      </c>
    </row>
    <row r="404" spans="1:33" ht="15">
      <c r="A404" s="1"/>
      <c r="B404" s="30" t="s">
        <v>3812</v>
      </c>
      <c r="C404" s="30" t="s">
        <v>3815</v>
      </c>
      <c r="D404" s="30" t="s">
        <v>3813</v>
      </c>
      <c r="E404" s="30"/>
      <c r="F404" s="31" t="s">
        <v>3811</v>
      </c>
      <c r="G404" s="31" t="s">
        <v>3810</v>
      </c>
      <c r="H404" s="30" t="s">
        <v>62</v>
      </c>
      <c r="I404" s="32" t="s">
        <v>3808</v>
      </c>
      <c r="J404" s="32" t="s">
        <v>3809</v>
      </c>
      <c r="K404" s="32"/>
      <c r="L404" s="30"/>
      <c r="M404" s="31" t="s">
        <v>861</v>
      </c>
      <c r="N404" s="33" t="s">
        <v>88</v>
      </c>
      <c r="O404" s="33"/>
      <c r="P404" s="30" t="s">
        <v>68</v>
      </c>
      <c r="Q404" s="30" t="s">
        <v>119</v>
      </c>
      <c r="R404" s="30"/>
      <c r="S404" s="32"/>
      <c r="T404" s="32"/>
      <c r="U404" s="30" t="s">
        <v>39</v>
      </c>
      <c r="V404" s="30"/>
      <c r="W404" s="30"/>
      <c r="X404" s="30"/>
      <c r="Y404" s="30"/>
      <c r="Z404" s="31" t="s">
        <v>3818</v>
      </c>
      <c r="AA404" s="30"/>
      <c r="AC404" t="s">
        <v>295</v>
      </c>
      <c r="AE404" t="s">
        <v>3817</v>
      </c>
      <c r="AF404" t="s">
        <v>3816</v>
      </c>
      <c r="AG404" t="s">
        <v>3814</v>
      </c>
    </row>
    <row r="405" spans="1:33" ht="15">
      <c r="A405" s="1"/>
      <c r="B405" s="30" t="s">
        <v>3823</v>
      </c>
      <c r="C405" s="30" t="s">
        <v>3824</v>
      </c>
      <c r="D405" s="30" t="s">
        <v>3824</v>
      </c>
      <c r="E405" s="30"/>
      <c r="F405" s="31" t="s">
        <v>3822</v>
      </c>
      <c r="G405" s="31" t="s">
        <v>3821</v>
      </c>
      <c r="H405" s="30" t="s">
        <v>62</v>
      </c>
      <c r="I405" s="32" t="s">
        <v>3819</v>
      </c>
      <c r="J405" s="32" t="s">
        <v>3820</v>
      </c>
      <c r="K405" s="32"/>
      <c r="L405" s="30"/>
      <c r="M405" s="31" t="s">
        <v>1577</v>
      </c>
      <c r="N405" s="33" t="s">
        <v>205</v>
      </c>
      <c r="O405" s="33"/>
      <c r="P405" s="30" t="s">
        <v>68</v>
      </c>
      <c r="Q405" s="30"/>
      <c r="R405" s="30"/>
      <c r="S405" s="32"/>
      <c r="T405" s="32"/>
      <c r="U405" s="30" t="s">
        <v>40</v>
      </c>
      <c r="V405" s="30"/>
      <c r="W405" s="30"/>
      <c r="X405" s="30"/>
      <c r="Y405" s="30"/>
      <c r="Z405" s="31" t="s">
        <v>3828</v>
      </c>
      <c r="AA405" s="30"/>
      <c r="AE405" t="s">
        <v>3827</v>
      </c>
      <c r="AF405" t="s">
        <v>3826</v>
      </c>
      <c r="AG405" t="s">
        <v>3825</v>
      </c>
    </row>
    <row r="406" spans="1:33" ht="15">
      <c r="A406" s="1"/>
      <c r="B406" s="30" t="s">
        <v>3831</v>
      </c>
      <c r="C406" s="30" t="s">
        <v>3832</v>
      </c>
      <c r="D406" s="30" t="s">
        <v>3832</v>
      </c>
      <c r="E406" s="30"/>
      <c r="F406" s="31" t="s">
        <v>3830</v>
      </c>
      <c r="G406" s="31" t="s">
        <v>3829</v>
      </c>
      <c r="H406" s="30" t="s">
        <v>62</v>
      </c>
      <c r="I406" s="32" t="s">
        <v>1288</v>
      </c>
      <c r="J406" s="32" t="s">
        <v>2303</v>
      </c>
      <c r="K406" s="32"/>
      <c r="L406" s="30"/>
      <c r="M406" s="31" t="s">
        <v>1577</v>
      </c>
      <c r="N406" s="33" t="s">
        <v>205</v>
      </c>
      <c r="O406" s="33"/>
      <c r="P406" s="30" t="s">
        <v>68</v>
      </c>
      <c r="Q406" s="30"/>
      <c r="R406" s="30"/>
      <c r="S406" s="32"/>
      <c r="T406" s="32"/>
      <c r="U406" s="30" t="s">
        <v>40</v>
      </c>
      <c r="V406" s="30"/>
      <c r="W406" s="30"/>
      <c r="X406" s="30"/>
      <c r="Y406" s="30"/>
      <c r="Z406" s="31" t="s">
        <v>3836</v>
      </c>
      <c r="AA406" s="30"/>
      <c r="AE406" t="s">
        <v>3835</v>
      </c>
      <c r="AF406" t="s">
        <v>3834</v>
      </c>
      <c r="AG406" t="s">
        <v>3833</v>
      </c>
    </row>
    <row r="407" spans="1:33" ht="15">
      <c r="A407" s="1"/>
      <c r="B407" s="30" t="s">
        <v>3837</v>
      </c>
      <c r="C407" s="30" t="s">
        <v>3840</v>
      </c>
      <c r="D407" s="30" t="s">
        <v>3838</v>
      </c>
      <c r="E407" s="30"/>
      <c r="F407" s="31" t="s">
        <v>3624</v>
      </c>
      <c r="G407" s="31" t="s">
        <v>3623</v>
      </c>
      <c r="H407" s="30" t="s">
        <v>62</v>
      </c>
      <c r="I407" s="32" t="s">
        <v>2968</v>
      </c>
      <c r="J407" s="32" t="s">
        <v>2303</v>
      </c>
      <c r="K407" s="32"/>
      <c r="L407" s="30"/>
      <c r="M407" s="31" t="s">
        <v>1577</v>
      </c>
      <c r="N407" s="33" t="s">
        <v>205</v>
      </c>
      <c r="O407" s="33"/>
      <c r="P407" s="30" t="s">
        <v>68</v>
      </c>
      <c r="Q407" s="30"/>
      <c r="R407" s="30"/>
      <c r="S407" s="32"/>
      <c r="T407" s="32"/>
      <c r="U407" s="30" t="s">
        <v>39</v>
      </c>
      <c r="V407" s="30"/>
      <c r="W407" s="30"/>
      <c r="X407" s="30"/>
      <c r="Y407" s="30"/>
      <c r="Z407" s="31" t="s">
        <v>3843</v>
      </c>
      <c r="AA407" s="30"/>
      <c r="AE407" t="s">
        <v>3842</v>
      </c>
      <c r="AF407" t="s">
        <v>3841</v>
      </c>
      <c r="AG407" t="s">
        <v>3839</v>
      </c>
    </row>
    <row r="408" spans="1:33" ht="15">
      <c r="A408" s="1"/>
      <c r="B408" s="30" t="s">
        <v>3847</v>
      </c>
      <c r="C408" s="30" t="s">
        <v>3848</v>
      </c>
      <c r="D408" s="30" t="s">
        <v>3848</v>
      </c>
      <c r="E408" s="30"/>
      <c r="F408" s="31" t="s">
        <v>3846</v>
      </c>
      <c r="G408" s="31" t="s">
        <v>3845</v>
      </c>
      <c r="H408" s="30" t="s">
        <v>62</v>
      </c>
      <c r="I408" s="32" t="s">
        <v>971</v>
      </c>
      <c r="J408" s="32" t="s">
        <v>3844</v>
      </c>
      <c r="K408" s="32"/>
      <c r="L408" s="30"/>
      <c r="M408" s="31" t="s">
        <v>1577</v>
      </c>
      <c r="N408" s="33" t="s">
        <v>205</v>
      </c>
      <c r="O408" s="33"/>
      <c r="P408" s="30" t="s">
        <v>68</v>
      </c>
      <c r="Q408" s="30"/>
      <c r="R408" s="30"/>
      <c r="S408" s="32"/>
      <c r="T408" s="32"/>
      <c r="U408" s="30" t="s">
        <v>39</v>
      </c>
      <c r="V408" s="30"/>
      <c r="W408" s="30"/>
      <c r="X408" s="30"/>
      <c r="Y408" s="30"/>
      <c r="Z408" s="31" t="s">
        <v>3852</v>
      </c>
      <c r="AA408" s="30"/>
      <c r="AC408" t="s">
        <v>295</v>
      </c>
      <c r="AE408" t="s">
        <v>3851</v>
      </c>
      <c r="AF408" t="s">
        <v>3850</v>
      </c>
      <c r="AG408" t="s">
        <v>3849</v>
      </c>
    </row>
    <row r="409" spans="1:33" ht="15">
      <c r="A409" s="1"/>
      <c r="B409" s="30" t="s">
        <v>3856</v>
      </c>
      <c r="C409" s="30" t="s">
        <v>3859</v>
      </c>
      <c r="D409" s="30" t="s">
        <v>3857</v>
      </c>
      <c r="E409" s="30"/>
      <c r="F409" s="31" t="s">
        <v>3855</v>
      </c>
      <c r="G409" s="31" t="s">
        <v>3854</v>
      </c>
      <c r="H409" s="30" t="s">
        <v>62</v>
      </c>
      <c r="I409" s="32" t="s">
        <v>3853</v>
      </c>
      <c r="J409" s="32"/>
      <c r="K409" s="32"/>
      <c r="L409" s="30"/>
      <c r="M409" s="31" t="s">
        <v>194</v>
      </c>
      <c r="N409" s="33"/>
      <c r="O409" s="33" t="s">
        <v>111</v>
      </c>
      <c r="P409" s="30" t="s">
        <v>68</v>
      </c>
      <c r="Q409" s="30"/>
      <c r="R409" s="30"/>
      <c r="S409" s="32"/>
      <c r="T409" s="32"/>
      <c r="U409" s="30" t="s">
        <v>41</v>
      </c>
      <c r="V409" s="30"/>
      <c r="W409" s="30"/>
      <c r="X409" s="30"/>
      <c r="Y409" s="30"/>
      <c r="Z409" s="31" t="s">
        <v>3862</v>
      </c>
      <c r="AA409" s="30"/>
      <c r="AE409" t="s">
        <v>3861</v>
      </c>
      <c r="AF409" t="s">
        <v>3860</v>
      </c>
      <c r="AG409" t="s">
        <v>3858</v>
      </c>
    </row>
    <row r="410" spans="1:33" ht="15">
      <c r="A410" s="1"/>
      <c r="B410" s="30" t="s">
        <v>3866</v>
      </c>
      <c r="C410" s="30" t="s">
        <v>3867</v>
      </c>
      <c r="D410" s="30" t="s">
        <v>3867</v>
      </c>
      <c r="E410" s="30"/>
      <c r="F410" s="31" t="s">
        <v>3865</v>
      </c>
      <c r="G410" s="31" t="s">
        <v>3864</v>
      </c>
      <c r="H410" s="30" t="s">
        <v>62</v>
      </c>
      <c r="I410" s="32" t="s">
        <v>3863</v>
      </c>
      <c r="J410" s="32" t="s">
        <v>3593</v>
      </c>
      <c r="K410" s="32"/>
      <c r="L410" s="30"/>
      <c r="M410" s="31" t="s">
        <v>1968</v>
      </c>
      <c r="N410" s="33"/>
      <c r="O410" s="33" t="s">
        <v>111</v>
      </c>
      <c r="P410" s="30" t="s">
        <v>68</v>
      </c>
      <c r="Q410" s="30"/>
      <c r="R410" s="30"/>
      <c r="S410" s="32"/>
      <c r="T410" s="32"/>
      <c r="U410" s="30" t="s">
        <v>41</v>
      </c>
      <c r="V410" s="30"/>
      <c r="W410" s="30"/>
      <c r="X410" s="30"/>
      <c r="Y410" s="30"/>
      <c r="Z410" s="31" t="s">
        <v>3871</v>
      </c>
      <c r="AA410" s="30"/>
      <c r="AE410" t="s">
        <v>3870</v>
      </c>
      <c r="AF410" t="s">
        <v>3869</v>
      </c>
      <c r="AG410" t="s">
        <v>3868</v>
      </c>
    </row>
    <row r="411" spans="1:33" ht="15">
      <c r="A411" s="1"/>
      <c r="B411" s="30" t="s">
        <v>3876</v>
      </c>
      <c r="C411" s="30" t="s">
        <v>3879</v>
      </c>
      <c r="D411" s="30" t="s">
        <v>3877</v>
      </c>
      <c r="E411" s="30"/>
      <c r="F411" s="31" t="s">
        <v>3875</v>
      </c>
      <c r="G411" s="31" t="s">
        <v>3874</v>
      </c>
      <c r="H411" s="30" t="s">
        <v>62</v>
      </c>
      <c r="I411" s="32" t="s">
        <v>3872</v>
      </c>
      <c r="J411" s="32" t="s">
        <v>3873</v>
      </c>
      <c r="K411" s="32"/>
      <c r="L411" s="30"/>
      <c r="M411" s="31" t="s">
        <v>218</v>
      </c>
      <c r="N411" s="33"/>
      <c r="O411" s="33" t="s">
        <v>111</v>
      </c>
      <c r="P411" s="30" t="s">
        <v>68</v>
      </c>
      <c r="Q411" s="30"/>
      <c r="R411" s="30"/>
      <c r="S411" s="32"/>
      <c r="T411" s="32"/>
      <c r="U411" s="30" t="s">
        <v>41</v>
      </c>
      <c r="V411" s="30"/>
      <c r="W411" s="30"/>
      <c r="X411" s="30"/>
      <c r="Y411" s="30"/>
      <c r="Z411" s="31" t="s">
        <v>3882</v>
      </c>
      <c r="AA411" s="30"/>
      <c r="AE411" t="s">
        <v>3881</v>
      </c>
      <c r="AF411" t="s">
        <v>3880</v>
      </c>
      <c r="AG411" t="s">
        <v>3878</v>
      </c>
    </row>
    <row r="412" spans="1:33" ht="15">
      <c r="A412" s="1"/>
      <c r="B412" s="30" t="s">
        <v>3887</v>
      </c>
      <c r="C412" s="30"/>
      <c r="D412" s="30" t="s">
        <v>3888</v>
      </c>
      <c r="E412" s="30"/>
      <c r="F412" s="31" t="s">
        <v>3886</v>
      </c>
      <c r="G412" s="31" t="s">
        <v>3885</v>
      </c>
      <c r="H412" s="30" t="s">
        <v>62</v>
      </c>
      <c r="I412" s="32" t="s">
        <v>3883</v>
      </c>
      <c r="J412" s="32" t="s">
        <v>3884</v>
      </c>
      <c r="K412" s="32"/>
      <c r="L412" s="30"/>
      <c r="M412" s="31" t="s">
        <v>164</v>
      </c>
      <c r="N412" s="33"/>
      <c r="O412" s="33" t="s">
        <v>111</v>
      </c>
      <c r="P412" s="30" t="s">
        <v>68</v>
      </c>
      <c r="Q412" s="30"/>
      <c r="R412" s="30"/>
      <c r="S412" s="32"/>
      <c r="T412" s="32"/>
      <c r="U412" s="30" t="s">
        <v>41</v>
      </c>
      <c r="V412" s="30"/>
      <c r="W412" s="30"/>
      <c r="X412" s="30"/>
      <c r="Y412" s="30"/>
      <c r="Z412" s="31" t="s">
        <v>3891</v>
      </c>
      <c r="AA412" s="30"/>
      <c r="AC412" t="s">
        <v>295</v>
      </c>
      <c r="AE412" t="s">
        <v>3890</v>
      </c>
      <c r="AG412" t="s">
        <v>3889</v>
      </c>
    </row>
    <row r="413" spans="1:33" ht="15">
      <c r="A413" s="1"/>
      <c r="B413" s="30" t="s">
        <v>3896</v>
      </c>
      <c r="C413" s="30"/>
      <c r="D413" s="30" t="s">
        <v>3897</v>
      </c>
      <c r="E413" s="30"/>
      <c r="F413" s="31" t="s">
        <v>3895</v>
      </c>
      <c r="G413" s="31" t="s">
        <v>3894</v>
      </c>
      <c r="H413" s="30" t="s">
        <v>62</v>
      </c>
      <c r="I413" s="32" t="s">
        <v>3892</v>
      </c>
      <c r="J413" s="32" t="s">
        <v>3893</v>
      </c>
      <c r="K413" s="32"/>
      <c r="L413" s="30"/>
      <c r="M413" s="31" t="s">
        <v>122</v>
      </c>
      <c r="N413" s="33"/>
      <c r="O413" s="33" t="s">
        <v>111</v>
      </c>
      <c r="P413" s="30" t="s">
        <v>68</v>
      </c>
      <c r="Q413" s="30"/>
      <c r="R413" s="30"/>
      <c r="S413" s="32"/>
      <c r="T413" s="32"/>
      <c r="U413" s="30" t="s">
        <v>41</v>
      </c>
      <c r="V413" s="30"/>
      <c r="W413" s="30"/>
      <c r="X413" s="30"/>
      <c r="Y413" s="30"/>
      <c r="Z413" s="31" t="s">
        <v>3900</v>
      </c>
      <c r="AA413" s="30"/>
      <c r="AE413" t="s">
        <v>3899</v>
      </c>
      <c r="AG413" t="s">
        <v>3898</v>
      </c>
    </row>
    <row r="414" spans="1:33" ht="15">
      <c r="A414" s="1"/>
      <c r="B414" s="30" t="s">
        <v>3905</v>
      </c>
      <c r="C414" s="30"/>
      <c r="D414" s="30" t="s">
        <v>3906</v>
      </c>
      <c r="E414" s="30"/>
      <c r="F414" s="31" t="s">
        <v>3904</v>
      </c>
      <c r="G414" s="31" t="s">
        <v>3903</v>
      </c>
      <c r="H414" s="30" t="s">
        <v>62</v>
      </c>
      <c r="I414" s="32" t="s">
        <v>3901</v>
      </c>
      <c r="J414" s="32" t="s">
        <v>3902</v>
      </c>
      <c r="K414" s="32"/>
      <c r="L414" s="30"/>
      <c r="M414" s="31" t="s">
        <v>710</v>
      </c>
      <c r="N414" s="33"/>
      <c r="O414" s="33" t="s">
        <v>111</v>
      </c>
      <c r="P414" s="30" t="s">
        <v>68</v>
      </c>
      <c r="Q414" s="30"/>
      <c r="R414" s="30"/>
      <c r="S414" s="32"/>
      <c r="T414" s="32"/>
      <c r="U414" s="30" t="s">
        <v>41</v>
      </c>
      <c r="V414" s="30"/>
      <c r="W414" s="30"/>
      <c r="X414" s="30"/>
      <c r="Y414" s="30"/>
      <c r="Z414" s="31" t="s">
        <v>3909</v>
      </c>
      <c r="AA414" s="30"/>
      <c r="AE414" t="s">
        <v>3908</v>
      </c>
      <c r="AG414" t="s">
        <v>3907</v>
      </c>
    </row>
    <row r="415" spans="1:33" ht="15">
      <c r="A415" s="1"/>
      <c r="B415" s="30" t="s">
        <v>3913</v>
      </c>
      <c r="C415" s="30"/>
      <c r="D415" s="30" t="s">
        <v>3914</v>
      </c>
      <c r="E415" s="30"/>
      <c r="F415" s="31" t="s">
        <v>3912</v>
      </c>
      <c r="G415" s="31" t="s">
        <v>3911</v>
      </c>
      <c r="H415" s="30" t="s">
        <v>62</v>
      </c>
      <c r="I415" s="32" t="s">
        <v>3901</v>
      </c>
      <c r="J415" s="32" t="s">
        <v>3910</v>
      </c>
      <c r="K415" s="32"/>
      <c r="L415" s="30"/>
      <c r="M415" s="31" t="s">
        <v>710</v>
      </c>
      <c r="N415" s="33"/>
      <c r="O415" s="33" t="s">
        <v>111</v>
      </c>
      <c r="P415" s="30" t="s">
        <v>68</v>
      </c>
      <c r="Q415" s="30"/>
      <c r="R415" s="30"/>
      <c r="S415" s="32"/>
      <c r="T415" s="32"/>
      <c r="U415" s="30" t="s">
        <v>41</v>
      </c>
      <c r="V415" s="30"/>
      <c r="W415" s="30"/>
      <c r="X415" s="30"/>
      <c r="Y415" s="30"/>
      <c r="Z415" s="31" t="s">
        <v>3917</v>
      </c>
      <c r="AA415" s="30"/>
      <c r="AE415" t="s">
        <v>3916</v>
      </c>
      <c r="AG415" t="s">
        <v>3915</v>
      </c>
    </row>
    <row r="416" spans="1:33" ht="15">
      <c r="A416" s="1"/>
      <c r="B416" s="30" t="s">
        <v>3922</v>
      </c>
      <c r="C416" s="30" t="s">
        <v>3925</v>
      </c>
      <c r="D416" s="30" t="s">
        <v>3923</v>
      </c>
      <c r="E416" s="30"/>
      <c r="F416" s="31" t="s">
        <v>3921</v>
      </c>
      <c r="G416" s="31" t="s">
        <v>3920</v>
      </c>
      <c r="H416" s="30" t="s">
        <v>62</v>
      </c>
      <c r="I416" s="32" t="s">
        <v>3918</v>
      </c>
      <c r="J416" s="32" t="s">
        <v>3919</v>
      </c>
      <c r="K416" s="32"/>
      <c r="L416" s="30"/>
      <c r="M416" s="31" t="s">
        <v>432</v>
      </c>
      <c r="N416" s="33"/>
      <c r="O416" s="33" t="s">
        <v>111</v>
      </c>
      <c r="P416" s="30" t="s">
        <v>68</v>
      </c>
      <c r="Q416" s="30" t="s">
        <v>119</v>
      </c>
      <c r="R416" s="30"/>
      <c r="S416" s="32"/>
      <c r="T416" s="32"/>
      <c r="U416" s="30" t="s">
        <v>41</v>
      </c>
      <c r="V416" s="30"/>
      <c r="W416" s="30"/>
      <c r="X416" s="30"/>
      <c r="Y416" s="30"/>
      <c r="Z416" s="31" t="s">
        <v>3928</v>
      </c>
      <c r="AA416" s="30"/>
      <c r="AE416" t="s">
        <v>3927</v>
      </c>
      <c r="AF416" t="s">
        <v>3926</v>
      </c>
      <c r="AG416" t="s">
        <v>3924</v>
      </c>
    </row>
    <row r="417" spans="1:33" ht="15">
      <c r="A417" s="1"/>
      <c r="B417" s="30" t="s">
        <v>3931</v>
      </c>
      <c r="C417" s="30" t="s">
        <v>3934</v>
      </c>
      <c r="D417" s="30" t="s">
        <v>3932</v>
      </c>
      <c r="E417" s="30"/>
      <c r="F417" s="31" t="s">
        <v>3930</v>
      </c>
      <c r="G417" s="31" t="s">
        <v>3929</v>
      </c>
      <c r="H417" s="30" t="s">
        <v>62</v>
      </c>
      <c r="I417" s="32" t="s">
        <v>1192</v>
      </c>
      <c r="J417" s="32" t="s">
        <v>875</v>
      </c>
      <c r="K417" s="32"/>
      <c r="L417" s="30"/>
      <c r="M417" s="31" t="s">
        <v>710</v>
      </c>
      <c r="N417" s="33" t="s">
        <v>88</v>
      </c>
      <c r="O417" s="33"/>
      <c r="P417" s="30" t="s">
        <v>68</v>
      </c>
      <c r="Q417" s="30" t="s">
        <v>119</v>
      </c>
      <c r="R417" s="30"/>
      <c r="S417" s="32"/>
      <c r="T417" s="32"/>
      <c r="U417" s="30" t="s">
        <v>40</v>
      </c>
      <c r="V417" s="30"/>
      <c r="W417" s="30"/>
      <c r="X417" s="30"/>
      <c r="Y417" s="30"/>
      <c r="Z417" s="31" t="s">
        <v>3937</v>
      </c>
      <c r="AA417" s="30"/>
      <c r="AE417" t="s">
        <v>3936</v>
      </c>
      <c r="AF417" t="s">
        <v>3935</v>
      </c>
      <c r="AG417" t="s">
        <v>3933</v>
      </c>
    </row>
    <row r="418" spans="1:33" ht="15">
      <c r="A418" s="1"/>
      <c r="B418" s="30" t="s">
        <v>3940</v>
      </c>
      <c r="C418" s="30" t="s">
        <v>3941</v>
      </c>
      <c r="D418" s="30" t="s">
        <v>3941</v>
      </c>
      <c r="E418" s="30"/>
      <c r="F418" s="31" t="s">
        <v>3939</v>
      </c>
      <c r="G418" s="31" t="s">
        <v>3938</v>
      </c>
      <c r="H418" s="30" t="s">
        <v>62</v>
      </c>
      <c r="I418" s="32" t="s">
        <v>862</v>
      </c>
      <c r="J418" s="32" t="s">
        <v>2813</v>
      </c>
      <c r="K418" s="32"/>
      <c r="L418" s="30"/>
      <c r="M418" s="31" t="s">
        <v>76</v>
      </c>
      <c r="N418" s="33" t="s">
        <v>205</v>
      </c>
      <c r="O418" s="33"/>
      <c r="P418" s="30" t="s">
        <v>68</v>
      </c>
      <c r="Q418" s="30" t="s">
        <v>3944</v>
      </c>
      <c r="R418" s="30"/>
      <c r="S418" s="32"/>
      <c r="T418" s="32"/>
      <c r="U418" s="30" t="s">
        <v>40</v>
      </c>
      <c r="V418" s="30"/>
      <c r="W418" s="30"/>
      <c r="X418" s="30"/>
      <c r="Y418" s="30"/>
      <c r="Z418" s="31" t="s">
        <v>3946</v>
      </c>
      <c r="AA418" s="30"/>
      <c r="AC418" t="s">
        <v>295</v>
      </c>
      <c r="AE418" t="s">
        <v>3945</v>
      </c>
      <c r="AF418" t="s">
        <v>3943</v>
      </c>
      <c r="AG418" t="s">
        <v>3942</v>
      </c>
    </row>
    <row r="419" spans="1:33" ht="15">
      <c r="A419" s="1"/>
      <c r="B419" s="30" t="s">
        <v>3951</v>
      </c>
      <c r="C419" s="30"/>
      <c r="D419" s="30" t="s">
        <v>3952</v>
      </c>
      <c r="E419" s="30"/>
      <c r="F419" s="31" t="s">
        <v>3950</v>
      </c>
      <c r="G419" s="31" t="s">
        <v>3949</v>
      </c>
      <c r="H419" s="30" t="s">
        <v>62</v>
      </c>
      <c r="I419" s="32" t="s">
        <v>3947</v>
      </c>
      <c r="J419" s="32" t="s">
        <v>3948</v>
      </c>
      <c r="K419" s="32"/>
      <c r="L419" s="30"/>
      <c r="M419" s="31" t="s">
        <v>432</v>
      </c>
      <c r="N419" s="33"/>
      <c r="O419" s="33" t="s">
        <v>111</v>
      </c>
      <c r="P419" s="30" t="s">
        <v>68</v>
      </c>
      <c r="Q419" s="30"/>
      <c r="R419" s="30"/>
      <c r="S419" s="32"/>
      <c r="T419" s="32"/>
      <c r="U419" s="30" t="s">
        <v>41</v>
      </c>
      <c r="V419" s="30"/>
      <c r="W419" s="30"/>
      <c r="X419" s="30"/>
      <c r="Y419" s="30"/>
      <c r="Z419" s="31" t="s">
        <v>3955</v>
      </c>
      <c r="AA419" s="30"/>
      <c r="AE419" t="s">
        <v>3954</v>
      </c>
      <c r="AG419" t="s">
        <v>3953</v>
      </c>
    </row>
    <row r="420" spans="1:33" ht="15">
      <c r="A420" s="1"/>
      <c r="B420" s="30" t="s">
        <v>3960</v>
      </c>
      <c r="C420" s="30"/>
      <c r="D420" s="30" t="s">
        <v>3961</v>
      </c>
      <c r="E420" s="30"/>
      <c r="F420" s="31" t="s">
        <v>3959</v>
      </c>
      <c r="G420" s="31" t="s">
        <v>3958</v>
      </c>
      <c r="H420" s="30" t="s">
        <v>62</v>
      </c>
      <c r="I420" s="32" t="s">
        <v>3956</v>
      </c>
      <c r="J420" s="32" t="s">
        <v>3957</v>
      </c>
      <c r="K420" s="32"/>
      <c r="L420" s="30"/>
      <c r="M420" s="31" t="s">
        <v>164</v>
      </c>
      <c r="N420" s="33"/>
      <c r="O420" s="33" t="s">
        <v>111</v>
      </c>
      <c r="P420" s="30" t="s">
        <v>68</v>
      </c>
      <c r="Q420" s="30"/>
      <c r="R420" s="30"/>
      <c r="S420" s="32"/>
      <c r="T420" s="32"/>
      <c r="U420" s="30" t="s">
        <v>41</v>
      </c>
      <c r="V420" s="30"/>
      <c r="W420" s="30"/>
      <c r="X420" s="30"/>
      <c r="Y420" s="30"/>
      <c r="Z420" s="31" t="s">
        <v>3964</v>
      </c>
      <c r="AA420" s="30"/>
      <c r="AE420" t="s">
        <v>3963</v>
      </c>
      <c r="AG420" t="s">
        <v>3962</v>
      </c>
    </row>
    <row r="421" spans="1:33" ht="15">
      <c r="A421" s="1"/>
      <c r="B421" s="30" t="s">
        <v>3967</v>
      </c>
      <c r="C421" s="30"/>
      <c r="D421" s="30" t="s">
        <v>3968</v>
      </c>
      <c r="E421" s="30"/>
      <c r="F421" s="31" t="s">
        <v>3966</v>
      </c>
      <c r="G421" s="31" t="s">
        <v>3965</v>
      </c>
      <c r="H421" s="30" t="s">
        <v>62</v>
      </c>
      <c r="I421" s="32" t="s">
        <v>3492</v>
      </c>
      <c r="J421" s="32" t="s">
        <v>3582</v>
      </c>
      <c r="K421" s="32"/>
      <c r="L421" s="30"/>
      <c r="M421" s="31" t="s">
        <v>3049</v>
      </c>
      <c r="N421" s="33"/>
      <c r="O421" s="33" t="s">
        <v>111</v>
      </c>
      <c r="P421" s="30" t="s">
        <v>68</v>
      </c>
      <c r="Q421" s="30"/>
      <c r="R421" s="30"/>
      <c r="S421" s="32"/>
      <c r="T421" s="32"/>
      <c r="U421" s="30" t="s">
        <v>41</v>
      </c>
      <c r="V421" s="30"/>
      <c r="W421" s="30"/>
      <c r="X421" s="30"/>
      <c r="Y421" s="30"/>
      <c r="Z421" s="31" t="s">
        <v>3971</v>
      </c>
      <c r="AA421" s="30"/>
      <c r="AE421" t="s">
        <v>3970</v>
      </c>
      <c r="AG421" t="s">
        <v>3969</v>
      </c>
    </row>
    <row r="422" spans="1:33" ht="15">
      <c r="A422" s="1"/>
      <c r="B422" s="30" t="s">
        <v>3975</v>
      </c>
      <c r="C422" s="30" t="s">
        <v>3978</v>
      </c>
      <c r="D422" s="30" t="s">
        <v>3976</v>
      </c>
      <c r="E422" s="30"/>
      <c r="F422" s="31" t="s">
        <v>3974</v>
      </c>
      <c r="G422" s="31" t="s">
        <v>3973</v>
      </c>
      <c r="H422" s="30" t="s">
        <v>62</v>
      </c>
      <c r="I422" s="32" t="s">
        <v>3972</v>
      </c>
      <c r="J422" s="32"/>
      <c r="K422" s="32"/>
      <c r="L422" s="30"/>
      <c r="M422" s="31" t="s">
        <v>2578</v>
      </c>
      <c r="N422" s="33"/>
      <c r="O422" s="33" t="s">
        <v>63</v>
      </c>
      <c r="P422" s="30" t="s">
        <v>68</v>
      </c>
      <c r="Q422" s="30" t="s">
        <v>97</v>
      </c>
      <c r="R422" s="30"/>
      <c r="S422" s="32"/>
      <c r="T422" s="32"/>
      <c r="U422" s="30" t="s">
        <v>47</v>
      </c>
      <c r="V422" s="30"/>
      <c r="W422" s="30"/>
      <c r="X422" s="30"/>
      <c r="Y422" s="30"/>
      <c r="Z422" s="31" t="s">
        <v>3981</v>
      </c>
      <c r="AA422" s="30"/>
      <c r="AE422" t="s">
        <v>3980</v>
      </c>
      <c r="AF422" t="s">
        <v>3979</v>
      </c>
      <c r="AG422" t="s">
        <v>3977</v>
      </c>
    </row>
    <row r="423" spans="1:33" ht="15">
      <c r="A423" s="1"/>
      <c r="B423" s="30" t="s">
        <v>3985</v>
      </c>
      <c r="C423" s="30" t="s">
        <v>3986</v>
      </c>
      <c r="D423" s="30" t="s">
        <v>3986</v>
      </c>
      <c r="E423" s="30"/>
      <c r="F423" s="31" t="s">
        <v>3984</v>
      </c>
      <c r="G423" s="31" t="s">
        <v>3983</v>
      </c>
      <c r="H423" s="30" t="s">
        <v>62</v>
      </c>
      <c r="I423" s="32" t="s">
        <v>3982</v>
      </c>
      <c r="J423" s="32"/>
      <c r="K423" s="32"/>
      <c r="L423" s="30"/>
      <c r="M423" s="31" t="s">
        <v>1060</v>
      </c>
      <c r="N423" s="33" t="s">
        <v>205</v>
      </c>
      <c r="O423" s="33"/>
      <c r="P423" s="30" t="s">
        <v>68</v>
      </c>
      <c r="Q423" s="30"/>
      <c r="R423" s="30"/>
      <c r="S423" s="32"/>
      <c r="T423" s="32"/>
      <c r="U423" s="30" t="s">
        <v>40</v>
      </c>
      <c r="V423" s="30"/>
      <c r="W423" s="30"/>
      <c r="X423" s="30"/>
      <c r="Y423" s="30"/>
      <c r="Z423" s="31" t="s">
        <v>3990</v>
      </c>
      <c r="AA423" s="30"/>
      <c r="AE423" t="s">
        <v>3989</v>
      </c>
      <c r="AF423" t="s">
        <v>3988</v>
      </c>
      <c r="AG423" t="s">
        <v>3987</v>
      </c>
    </row>
    <row r="424" spans="1:33" ht="15">
      <c r="A424" s="1"/>
      <c r="B424" s="30" t="s">
        <v>3995</v>
      </c>
      <c r="C424" s="30" t="s">
        <v>3996</v>
      </c>
      <c r="D424" s="30" t="s">
        <v>3996</v>
      </c>
      <c r="E424" s="30"/>
      <c r="F424" s="31" t="s">
        <v>3994</v>
      </c>
      <c r="G424" s="31" t="s">
        <v>3993</v>
      </c>
      <c r="H424" s="30" t="s">
        <v>3991</v>
      </c>
      <c r="I424" s="32" t="s">
        <v>3992</v>
      </c>
      <c r="J424" s="32"/>
      <c r="K424" s="32"/>
      <c r="L424" s="30"/>
      <c r="M424" s="31" t="s">
        <v>100</v>
      </c>
      <c r="N424" s="33" t="s">
        <v>88</v>
      </c>
      <c r="O424" s="33"/>
      <c r="P424" s="30" t="s">
        <v>68</v>
      </c>
      <c r="Q424" s="30"/>
      <c r="R424" s="30"/>
      <c r="S424" s="32"/>
      <c r="T424" s="32"/>
      <c r="U424" s="30" t="s">
        <v>41</v>
      </c>
      <c r="V424" s="30"/>
      <c r="W424" s="30"/>
      <c r="X424" s="30"/>
      <c r="Y424" s="30"/>
      <c r="Z424" s="31" t="s">
        <v>4000</v>
      </c>
      <c r="AA424" s="30"/>
      <c r="AE424" t="s">
        <v>3999</v>
      </c>
      <c r="AF424" t="s">
        <v>3998</v>
      </c>
      <c r="AG424" t="s">
        <v>3997</v>
      </c>
    </row>
    <row r="425" spans="1:33" ht="15">
      <c r="A425" s="1"/>
      <c r="B425" s="30" t="s">
        <v>4004</v>
      </c>
      <c r="C425" s="30"/>
      <c r="D425" s="30" t="s">
        <v>4005</v>
      </c>
      <c r="E425" s="30"/>
      <c r="F425" s="31" t="s">
        <v>4003</v>
      </c>
      <c r="G425" s="31" t="s">
        <v>4002</v>
      </c>
      <c r="H425" s="30" t="s">
        <v>62</v>
      </c>
      <c r="I425" s="32" t="s">
        <v>4001</v>
      </c>
      <c r="J425" s="32" t="s">
        <v>1587</v>
      </c>
      <c r="K425" s="32"/>
      <c r="L425" s="30"/>
      <c r="M425" s="31" t="s">
        <v>1926</v>
      </c>
      <c r="N425" s="33"/>
      <c r="O425" s="33" t="s">
        <v>111</v>
      </c>
      <c r="P425" s="30" t="s">
        <v>68</v>
      </c>
      <c r="Q425" s="30"/>
      <c r="R425" s="30"/>
      <c r="S425" s="32"/>
      <c r="T425" s="32"/>
      <c r="U425" s="30" t="s">
        <v>41</v>
      </c>
      <c r="V425" s="30"/>
      <c r="W425" s="30"/>
      <c r="X425" s="30"/>
      <c r="Y425" s="30"/>
      <c r="Z425" s="31" t="s">
        <v>4008</v>
      </c>
      <c r="AA425" s="30"/>
      <c r="AE425" t="s">
        <v>4007</v>
      </c>
      <c r="AG425" t="s">
        <v>4006</v>
      </c>
    </row>
    <row r="426" spans="1:33" ht="15">
      <c r="A426" s="1"/>
      <c r="B426" s="30" t="s">
        <v>4012</v>
      </c>
      <c r="C426" s="30" t="s">
        <v>4013</v>
      </c>
      <c r="D426" s="30" t="s">
        <v>4013</v>
      </c>
      <c r="E426" s="30"/>
      <c r="F426" s="31" t="s">
        <v>4011</v>
      </c>
      <c r="G426" s="31" t="s">
        <v>4010</v>
      </c>
      <c r="H426" s="30" t="s">
        <v>62</v>
      </c>
      <c r="I426" s="32" t="s">
        <v>4009</v>
      </c>
      <c r="J426" s="32"/>
      <c r="K426" s="32"/>
      <c r="L426" s="30"/>
      <c r="M426" s="31" t="s">
        <v>318</v>
      </c>
      <c r="N426" s="33" t="s">
        <v>205</v>
      </c>
      <c r="O426" s="33"/>
      <c r="P426" s="30" t="s">
        <v>68</v>
      </c>
      <c r="Q426" s="30"/>
      <c r="R426" s="30"/>
      <c r="S426" s="32"/>
      <c r="T426" s="32"/>
      <c r="U426" s="30" t="s">
        <v>41</v>
      </c>
      <c r="V426" s="30"/>
      <c r="W426" s="30"/>
      <c r="X426" s="30"/>
      <c r="Y426" s="30"/>
      <c r="Z426" s="31" t="s">
        <v>4017</v>
      </c>
      <c r="AA426" s="30"/>
      <c r="AE426" t="s">
        <v>4016</v>
      </c>
      <c r="AF426" t="s">
        <v>4015</v>
      </c>
      <c r="AG426" t="s">
        <v>4014</v>
      </c>
    </row>
    <row r="427" spans="1:33" ht="15">
      <c r="A427" s="1"/>
      <c r="B427" s="30" t="s">
        <v>4021</v>
      </c>
      <c r="C427" s="30" t="s">
        <v>4024</v>
      </c>
      <c r="D427" s="30" t="s">
        <v>4022</v>
      </c>
      <c r="E427" s="30"/>
      <c r="F427" s="31" t="s">
        <v>4020</v>
      </c>
      <c r="G427" s="31" t="s">
        <v>4019</v>
      </c>
      <c r="H427" s="30" t="s">
        <v>62</v>
      </c>
      <c r="I427" s="32" t="s">
        <v>4018</v>
      </c>
      <c r="J427" s="32" t="s">
        <v>320</v>
      </c>
      <c r="K427" s="32"/>
      <c r="L427" s="30"/>
      <c r="M427" s="31" t="s">
        <v>231</v>
      </c>
      <c r="N427" s="33" t="s">
        <v>88</v>
      </c>
      <c r="O427" s="33"/>
      <c r="P427" s="30" t="s">
        <v>68</v>
      </c>
      <c r="Q427" s="30" t="s">
        <v>119</v>
      </c>
      <c r="R427" s="30"/>
      <c r="S427" s="32"/>
      <c r="T427" s="32"/>
      <c r="U427" s="30" t="s">
        <v>39</v>
      </c>
      <c r="V427" s="30"/>
      <c r="W427" s="30"/>
      <c r="X427" s="30"/>
      <c r="Y427" s="30"/>
      <c r="Z427" s="31" t="s">
        <v>4027</v>
      </c>
      <c r="AA427" s="30"/>
      <c r="AE427" t="s">
        <v>4026</v>
      </c>
      <c r="AF427" t="s">
        <v>4025</v>
      </c>
      <c r="AG427" t="s">
        <v>4023</v>
      </c>
    </row>
    <row r="428" spans="1:33" ht="15">
      <c r="A428" s="1"/>
      <c r="B428" s="30" t="s">
        <v>4032</v>
      </c>
      <c r="C428" s="30" t="s">
        <v>4035</v>
      </c>
      <c r="D428" s="30" t="s">
        <v>4033</v>
      </c>
      <c r="E428" s="30"/>
      <c r="F428" s="31" t="s">
        <v>4031</v>
      </c>
      <c r="G428" s="31" t="s">
        <v>4030</v>
      </c>
      <c r="H428" s="30" t="s">
        <v>62</v>
      </c>
      <c r="I428" s="32" t="s">
        <v>4028</v>
      </c>
      <c r="J428" s="32" t="s">
        <v>4029</v>
      </c>
      <c r="K428" s="32"/>
      <c r="L428" s="30"/>
      <c r="M428" s="31" t="s">
        <v>2130</v>
      </c>
      <c r="N428" s="33" t="s">
        <v>205</v>
      </c>
      <c r="O428" s="33"/>
      <c r="P428" s="30" t="s">
        <v>68</v>
      </c>
      <c r="Q428" s="30"/>
      <c r="R428" s="30"/>
      <c r="S428" s="32"/>
      <c r="T428" s="32"/>
      <c r="U428" s="30" t="s">
        <v>40</v>
      </c>
      <c r="V428" s="30"/>
      <c r="W428" s="30"/>
      <c r="X428" s="30"/>
      <c r="Y428" s="30"/>
      <c r="Z428" s="31" t="s">
        <v>4038</v>
      </c>
      <c r="AA428" s="30"/>
      <c r="AE428" t="s">
        <v>4037</v>
      </c>
      <c r="AF428" t="s">
        <v>4036</v>
      </c>
      <c r="AG428" t="s">
        <v>4034</v>
      </c>
    </row>
    <row r="429" spans="1:33" ht="15">
      <c r="A429" s="1"/>
      <c r="B429" s="30" t="s">
        <v>4043</v>
      </c>
      <c r="C429" s="30" t="s">
        <v>4046</v>
      </c>
      <c r="D429" s="30" t="s">
        <v>4044</v>
      </c>
      <c r="E429" s="30"/>
      <c r="F429" s="31" t="s">
        <v>4042</v>
      </c>
      <c r="G429" s="31" t="s">
        <v>4041</v>
      </c>
      <c r="H429" s="30" t="s">
        <v>62</v>
      </c>
      <c r="I429" s="32" t="s">
        <v>4039</v>
      </c>
      <c r="J429" s="32" t="s">
        <v>4040</v>
      </c>
      <c r="K429" s="32"/>
      <c r="L429" s="30"/>
      <c r="M429" s="31" t="s">
        <v>710</v>
      </c>
      <c r="N429" s="33" t="s">
        <v>88</v>
      </c>
      <c r="O429" s="33"/>
      <c r="P429" s="30" t="s">
        <v>68</v>
      </c>
      <c r="Q429" s="30"/>
      <c r="R429" s="30"/>
      <c r="S429" s="32"/>
      <c r="T429" s="32"/>
      <c r="U429" s="30" t="s">
        <v>40</v>
      </c>
      <c r="V429" s="30"/>
      <c r="W429" s="30"/>
      <c r="X429" s="30"/>
      <c r="Y429" s="30"/>
      <c r="Z429" s="31" t="s">
        <v>4049</v>
      </c>
      <c r="AA429" s="30"/>
      <c r="AE429" t="s">
        <v>4048</v>
      </c>
      <c r="AF429" t="s">
        <v>4047</v>
      </c>
      <c r="AG429" t="s">
        <v>4045</v>
      </c>
    </row>
    <row r="430" spans="1:33" ht="15">
      <c r="A430" s="1"/>
      <c r="B430" s="30" t="s">
        <v>4053</v>
      </c>
      <c r="C430" s="30" t="s">
        <v>4054</v>
      </c>
      <c r="D430" s="30" t="s">
        <v>4054</v>
      </c>
      <c r="E430" s="30"/>
      <c r="F430" s="31" t="s">
        <v>4052</v>
      </c>
      <c r="G430" s="31" t="s">
        <v>4051</v>
      </c>
      <c r="H430" s="30" t="s">
        <v>62</v>
      </c>
      <c r="I430" s="32" t="s">
        <v>1192</v>
      </c>
      <c r="J430" s="32" t="s">
        <v>4050</v>
      </c>
      <c r="K430" s="32"/>
      <c r="L430" s="30"/>
      <c r="M430" s="31" t="s">
        <v>1677</v>
      </c>
      <c r="N430" s="33" t="s">
        <v>205</v>
      </c>
      <c r="O430" s="33"/>
      <c r="P430" s="30" t="s">
        <v>68</v>
      </c>
      <c r="Q430" s="30" t="s">
        <v>4057</v>
      </c>
      <c r="R430" s="30"/>
      <c r="S430" s="32"/>
      <c r="T430" s="32"/>
      <c r="U430" s="30" t="s">
        <v>40</v>
      </c>
      <c r="V430" s="30"/>
      <c r="W430" s="30"/>
      <c r="X430" s="30"/>
      <c r="Y430" s="30"/>
      <c r="Z430" s="31" t="s">
        <v>4059</v>
      </c>
      <c r="AA430" s="30"/>
      <c r="AE430" t="s">
        <v>4058</v>
      </c>
      <c r="AF430" t="s">
        <v>4056</v>
      </c>
      <c r="AG430" t="s">
        <v>4055</v>
      </c>
    </row>
    <row r="431" spans="1:33" ht="15">
      <c r="A431" s="1"/>
      <c r="B431" s="30" t="s">
        <v>4063</v>
      </c>
      <c r="C431" s="30" t="s">
        <v>4066</v>
      </c>
      <c r="D431" s="30" t="s">
        <v>4064</v>
      </c>
      <c r="E431" s="30"/>
      <c r="F431" s="31" t="s">
        <v>4062</v>
      </c>
      <c r="G431" s="31" t="s">
        <v>4061</v>
      </c>
      <c r="H431" s="30" t="s">
        <v>62</v>
      </c>
      <c r="I431" s="32" t="s">
        <v>611</v>
      </c>
      <c r="J431" s="32" t="s">
        <v>4060</v>
      </c>
      <c r="K431" s="32"/>
      <c r="L431" s="30"/>
      <c r="M431" s="31" t="s">
        <v>1577</v>
      </c>
      <c r="N431" s="33" t="s">
        <v>205</v>
      </c>
      <c r="O431" s="33"/>
      <c r="P431" s="30" t="s">
        <v>68</v>
      </c>
      <c r="Q431" s="30"/>
      <c r="R431" s="30"/>
      <c r="S431" s="32"/>
      <c r="T431" s="32"/>
      <c r="U431" s="30" t="s">
        <v>40</v>
      </c>
      <c r="V431" s="30"/>
      <c r="W431" s="30"/>
      <c r="X431" s="30"/>
      <c r="Y431" s="30"/>
      <c r="Z431" s="31" t="s">
        <v>4069</v>
      </c>
      <c r="AA431" s="30"/>
      <c r="AE431" t="s">
        <v>4068</v>
      </c>
      <c r="AF431" t="s">
        <v>4067</v>
      </c>
      <c r="AG431" t="s">
        <v>4065</v>
      </c>
    </row>
    <row r="432" spans="1:33" ht="15">
      <c r="A432" s="1"/>
      <c r="B432" s="30" t="s">
        <v>4070</v>
      </c>
      <c r="C432" s="30" t="s">
        <v>4073</v>
      </c>
      <c r="D432" s="30" t="s">
        <v>4071</v>
      </c>
      <c r="E432" s="30"/>
      <c r="F432" s="31" t="s">
        <v>3746</v>
      </c>
      <c r="G432" s="31" t="s">
        <v>3745</v>
      </c>
      <c r="H432" s="30" t="s">
        <v>62</v>
      </c>
      <c r="I432" s="32" t="s">
        <v>789</v>
      </c>
      <c r="J432" s="32" t="s">
        <v>4060</v>
      </c>
      <c r="K432" s="32"/>
      <c r="L432" s="30"/>
      <c r="M432" s="31" t="s">
        <v>1577</v>
      </c>
      <c r="N432" s="33" t="s">
        <v>205</v>
      </c>
      <c r="O432" s="33"/>
      <c r="P432" s="30" t="s">
        <v>68</v>
      </c>
      <c r="Q432" s="30"/>
      <c r="R432" s="30"/>
      <c r="S432" s="32"/>
      <c r="T432" s="32"/>
      <c r="U432" s="30" t="s">
        <v>39</v>
      </c>
      <c r="V432" s="30"/>
      <c r="W432" s="30"/>
      <c r="X432" s="30"/>
      <c r="Y432" s="30"/>
      <c r="Z432" s="31" t="s">
        <v>4076</v>
      </c>
      <c r="AA432" s="30"/>
      <c r="AC432" t="s">
        <v>295</v>
      </c>
      <c r="AE432" t="s">
        <v>4075</v>
      </c>
      <c r="AF432" t="s">
        <v>4074</v>
      </c>
      <c r="AG432" t="s">
        <v>4072</v>
      </c>
    </row>
    <row r="433" spans="1:33" ht="15">
      <c r="A433" s="1"/>
      <c r="B433" s="30" t="s">
        <v>4080</v>
      </c>
      <c r="C433" s="30" t="s">
        <v>4083</v>
      </c>
      <c r="D433" s="30" t="s">
        <v>4081</v>
      </c>
      <c r="E433" s="30"/>
      <c r="F433" s="31" t="s">
        <v>4079</v>
      </c>
      <c r="G433" s="31" t="s">
        <v>4078</v>
      </c>
      <c r="H433" s="30" t="s">
        <v>62</v>
      </c>
      <c r="I433" s="32" t="s">
        <v>4077</v>
      </c>
      <c r="J433" s="32"/>
      <c r="K433" s="32"/>
      <c r="L433" s="30"/>
      <c r="M433" s="31" t="s">
        <v>1577</v>
      </c>
      <c r="N433" s="33" t="s">
        <v>205</v>
      </c>
      <c r="O433" s="33"/>
      <c r="P433" s="30" t="s">
        <v>68</v>
      </c>
      <c r="Q433" s="30"/>
      <c r="R433" s="30"/>
      <c r="S433" s="32"/>
      <c r="T433" s="32"/>
      <c r="U433" s="30" t="s">
        <v>39</v>
      </c>
      <c r="V433" s="30"/>
      <c r="W433" s="30"/>
      <c r="X433" s="30"/>
      <c r="Y433" s="30"/>
      <c r="Z433" s="31" t="s">
        <v>4086</v>
      </c>
      <c r="AA433" s="30"/>
      <c r="AE433" t="s">
        <v>4085</v>
      </c>
      <c r="AF433" t="s">
        <v>4084</v>
      </c>
      <c r="AG433" t="s">
        <v>4082</v>
      </c>
    </row>
    <row r="434" spans="1:33" ht="15">
      <c r="A434" s="1"/>
      <c r="B434" s="30" t="s">
        <v>4089</v>
      </c>
      <c r="C434" s="30" t="s">
        <v>4090</v>
      </c>
      <c r="D434" s="30" t="s">
        <v>4090</v>
      </c>
      <c r="E434" s="30"/>
      <c r="F434" s="31" t="s">
        <v>4088</v>
      </c>
      <c r="G434" s="31" t="s">
        <v>4087</v>
      </c>
      <c r="H434" s="30" t="s">
        <v>62</v>
      </c>
      <c r="I434" s="32" t="s">
        <v>1288</v>
      </c>
      <c r="J434" s="32"/>
      <c r="K434" s="32"/>
      <c r="L434" s="30"/>
      <c r="M434" s="31" t="s">
        <v>1577</v>
      </c>
      <c r="N434" s="33" t="s">
        <v>205</v>
      </c>
      <c r="O434" s="33"/>
      <c r="P434" s="30" t="s">
        <v>68</v>
      </c>
      <c r="Q434" s="30"/>
      <c r="R434" s="30"/>
      <c r="S434" s="32"/>
      <c r="T434" s="32"/>
      <c r="U434" s="30" t="s">
        <v>39</v>
      </c>
      <c r="V434" s="30"/>
      <c r="W434" s="30"/>
      <c r="X434" s="30"/>
      <c r="Y434" s="30"/>
      <c r="Z434" s="31" t="s">
        <v>4094</v>
      </c>
      <c r="AA434" s="30"/>
      <c r="AE434" t="s">
        <v>4093</v>
      </c>
      <c r="AF434" t="s">
        <v>4092</v>
      </c>
      <c r="AG434" t="s">
        <v>4091</v>
      </c>
    </row>
    <row r="435" spans="1:33" ht="15">
      <c r="A435" s="1"/>
      <c r="B435" s="30" t="s">
        <v>4098</v>
      </c>
      <c r="C435" s="30" t="s">
        <v>4101</v>
      </c>
      <c r="D435" s="30" t="s">
        <v>4099</v>
      </c>
      <c r="E435" s="30"/>
      <c r="F435" s="31" t="s">
        <v>4097</v>
      </c>
      <c r="G435" s="31" t="s">
        <v>4096</v>
      </c>
      <c r="H435" s="30" t="s">
        <v>62</v>
      </c>
      <c r="I435" s="32" t="s">
        <v>981</v>
      </c>
      <c r="J435" s="32" t="s">
        <v>4095</v>
      </c>
      <c r="K435" s="32"/>
      <c r="L435" s="30"/>
      <c r="M435" s="31" t="s">
        <v>4105</v>
      </c>
      <c r="N435" s="33" t="s">
        <v>88</v>
      </c>
      <c r="O435" s="33"/>
      <c r="P435" s="30" t="s">
        <v>68</v>
      </c>
      <c r="Q435" s="30"/>
      <c r="R435" s="30"/>
      <c r="S435" s="32"/>
      <c r="T435" s="32"/>
      <c r="U435" s="30" t="s">
        <v>40</v>
      </c>
      <c r="V435" s="30"/>
      <c r="W435" s="30"/>
      <c r="X435" s="30"/>
      <c r="Y435" s="30"/>
      <c r="Z435" s="31" t="s">
        <v>4104</v>
      </c>
      <c r="AA435" s="30"/>
      <c r="AE435" t="s">
        <v>4103</v>
      </c>
      <c r="AF435" t="s">
        <v>4102</v>
      </c>
      <c r="AG435" t="s">
        <v>4100</v>
      </c>
    </row>
    <row r="436" spans="1:33" ht="15">
      <c r="A436" s="1"/>
      <c r="B436" s="30" t="s">
        <v>4109</v>
      </c>
      <c r="C436" s="30" t="s">
        <v>4112</v>
      </c>
      <c r="D436" s="30" t="s">
        <v>4110</v>
      </c>
      <c r="E436" s="30"/>
      <c r="F436" s="31" t="s">
        <v>4108</v>
      </c>
      <c r="G436" s="31" t="s">
        <v>4107</v>
      </c>
      <c r="H436" s="30" t="s">
        <v>62</v>
      </c>
      <c r="I436" s="32" t="s">
        <v>4106</v>
      </c>
      <c r="J436" s="32" t="s">
        <v>2303</v>
      </c>
      <c r="K436" s="32"/>
      <c r="L436" s="30"/>
      <c r="M436" s="31" t="s">
        <v>122</v>
      </c>
      <c r="N436" s="33" t="s">
        <v>88</v>
      </c>
      <c r="O436" s="33"/>
      <c r="P436" s="30" t="s">
        <v>68</v>
      </c>
      <c r="Q436" s="30"/>
      <c r="R436" s="30"/>
      <c r="S436" s="32"/>
      <c r="T436" s="32"/>
      <c r="U436" s="30" t="s">
        <v>40</v>
      </c>
      <c r="V436" s="30"/>
      <c r="W436" s="30"/>
      <c r="X436" s="30"/>
      <c r="Y436" s="30"/>
      <c r="Z436" s="31" t="s">
        <v>4115</v>
      </c>
      <c r="AA436" s="30"/>
      <c r="AC436" t="s">
        <v>295</v>
      </c>
      <c r="AE436" t="s">
        <v>4114</v>
      </c>
      <c r="AF436" t="s">
        <v>4113</v>
      </c>
      <c r="AG436" t="s">
        <v>4111</v>
      </c>
    </row>
    <row r="437" spans="1:33" ht="15">
      <c r="A437" s="1"/>
      <c r="B437" s="30" t="s">
        <v>4118</v>
      </c>
      <c r="C437" s="30" t="s">
        <v>4121</v>
      </c>
      <c r="D437" s="30" t="s">
        <v>4119</v>
      </c>
      <c r="E437" s="30"/>
      <c r="F437" s="31" t="s">
        <v>4117</v>
      </c>
      <c r="G437" s="31" t="s">
        <v>4116</v>
      </c>
      <c r="H437" s="30" t="s">
        <v>62</v>
      </c>
      <c r="I437" s="32" t="s">
        <v>1142</v>
      </c>
      <c r="J437" s="32"/>
      <c r="K437" s="32"/>
      <c r="L437" s="30"/>
      <c r="M437" s="31" t="s">
        <v>1968</v>
      </c>
      <c r="N437" s="33"/>
      <c r="O437" s="33" t="s">
        <v>63</v>
      </c>
      <c r="P437" s="30" t="s">
        <v>68</v>
      </c>
      <c r="Q437" s="30" t="s">
        <v>119</v>
      </c>
      <c r="R437" s="30"/>
      <c r="S437" s="32"/>
      <c r="T437" s="32"/>
      <c r="U437" s="30" t="s">
        <v>48</v>
      </c>
      <c r="V437" s="30"/>
      <c r="W437" s="30"/>
      <c r="X437" s="30"/>
      <c r="Y437" s="30"/>
      <c r="Z437" s="31" t="s">
        <v>4124</v>
      </c>
      <c r="AA437" s="30"/>
      <c r="AE437" t="s">
        <v>4123</v>
      </c>
      <c r="AF437" t="s">
        <v>4122</v>
      </c>
      <c r="AG437" t="s">
        <v>4120</v>
      </c>
    </row>
    <row r="438" spans="1:33" ht="15">
      <c r="A438" s="1"/>
      <c r="B438" s="30" t="s">
        <v>4129</v>
      </c>
      <c r="C438" s="30" t="s">
        <v>4130</v>
      </c>
      <c r="D438" s="30" t="s">
        <v>4130</v>
      </c>
      <c r="E438" s="30"/>
      <c r="F438" s="31" t="s">
        <v>4128</v>
      </c>
      <c r="G438" s="31" t="s">
        <v>4127</v>
      </c>
      <c r="H438" s="30" t="s">
        <v>62</v>
      </c>
      <c r="I438" s="32" t="s">
        <v>4125</v>
      </c>
      <c r="J438" s="32" t="s">
        <v>4126</v>
      </c>
      <c r="K438" s="32"/>
      <c r="L438" s="30"/>
      <c r="M438" s="31" t="s">
        <v>1087</v>
      </c>
      <c r="N438" s="33"/>
      <c r="O438" s="33" t="s">
        <v>111</v>
      </c>
      <c r="P438" s="30" t="s">
        <v>68</v>
      </c>
      <c r="Q438" s="30" t="s">
        <v>119</v>
      </c>
      <c r="R438" s="30"/>
      <c r="S438" s="32"/>
      <c r="T438" s="32"/>
      <c r="U438" s="30" t="s">
        <v>48</v>
      </c>
      <c r="V438" s="30"/>
      <c r="W438" s="30"/>
      <c r="X438" s="30"/>
      <c r="Y438" s="30"/>
      <c r="Z438" s="31" t="s">
        <v>4134</v>
      </c>
      <c r="AA438" s="30"/>
      <c r="AE438" t="s">
        <v>4133</v>
      </c>
      <c r="AF438" t="s">
        <v>4132</v>
      </c>
      <c r="AG438" t="s">
        <v>4131</v>
      </c>
    </row>
    <row r="439" spans="1:33" ht="15">
      <c r="A439" s="1"/>
      <c r="B439" s="30" t="s">
        <v>4140</v>
      </c>
      <c r="C439" s="30" t="s">
        <v>4143</v>
      </c>
      <c r="D439" s="30" t="s">
        <v>4141</v>
      </c>
      <c r="E439" s="30"/>
      <c r="F439" s="31" t="s">
        <v>4139</v>
      </c>
      <c r="G439" s="31" t="s">
        <v>4138</v>
      </c>
      <c r="H439" s="30" t="s">
        <v>62</v>
      </c>
      <c r="I439" s="32" t="s">
        <v>4135</v>
      </c>
      <c r="J439" s="32" t="s">
        <v>4136</v>
      </c>
      <c r="K439" s="32" t="s">
        <v>4137</v>
      </c>
      <c r="L439" s="30"/>
      <c r="M439" s="31" t="s">
        <v>432</v>
      </c>
      <c r="N439" s="33" t="s">
        <v>88</v>
      </c>
      <c r="O439" s="33"/>
      <c r="P439" s="30" t="s">
        <v>68</v>
      </c>
      <c r="Q439" s="30" t="s">
        <v>4145</v>
      </c>
      <c r="R439" s="30"/>
      <c r="S439" s="32"/>
      <c r="T439" s="32"/>
      <c r="U439" s="30" t="s">
        <v>47</v>
      </c>
      <c r="V439" s="30"/>
      <c r="W439" s="30"/>
      <c r="X439" s="30"/>
      <c r="Y439" s="30"/>
      <c r="Z439" s="31" t="s">
        <v>4147</v>
      </c>
      <c r="AA439" s="30"/>
      <c r="AC439" t="s">
        <v>295</v>
      </c>
      <c r="AE439" t="s">
        <v>4146</v>
      </c>
      <c r="AF439" t="s">
        <v>4144</v>
      </c>
      <c r="AG439" t="s">
        <v>4142</v>
      </c>
    </row>
    <row r="440" spans="1:33" ht="15">
      <c r="A440" s="1"/>
      <c r="B440" s="30" t="s">
        <v>4152</v>
      </c>
      <c r="C440" s="30" t="s">
        <v>4153</v>
      </c>
      <c r="D440" s="30" t="s">
        <v>4153</v>
      </c>
      <c r="E440" s="30"/>
      <c r="F440" s="31" t="s">
        <v>4151</v>
      </c>
      <c r="G440" s="31" t="s">
        <v>4150</v>
      </c>
      <c r="H440" s="30" t="s">
        <v>62</v>
      </c>
      <c r="I440" s="32" t="s">
        <v>4148</v>
      </c>
      <c r="J440" s="32" t="s">
        <v>4149</v>
      </c>
      <c r="K440" s="32"/>
      <c r="L440" s="30"/>
      <c r="M440" s="31" t="s">
        <v>274</v>
      </c>
      <c r="N440" s="33" t="s">
        <v>88</v>
      </c>
      <c r="O440" s="33"/>
      <c r="P440" s="30" t="s">
        <v>68</v>
      </c>
      <c r="Q440" s="30" t="s">
        <v>215</v>
      </c>
      <c r="R440" s="30"/>
      <c r="S440" s="32"/>
      <c r="T440" s="32"/>
      <c r="U440" s="30" t="s">
        <v>41</v>
      </c>
      <c r="V440" s="30"/>
      <c r="W440" s="30"/>
      <c r="X440" s="30"/>
      <c r="Y440" s="30"/>
      <c r="Z440" s="31" t="s">
        <v>4157</v>
      </c>
      <c r="AA440" s="30"/>
      <c r="AE440" t="s">
        <v>4156</v>
      </c>
      <c r="AF440" t="s">
        <v>4155</v>
      </c>
      <c r="AG440" t="s">
        <v>4154</v>
      </c>
    </row>
    <row r="441" spans="1:33" ht="15">
      <c r="A441" s="1"/>
      <c r="B441" s="30" t="s">
        <v>4161</v>
      </c>
      <c r="C441" s="30" t="s">
        <v>4164</v>
      </c>
      <c r="D441" s="30" t="s">
        <v>4162</v>
      </c>
      <c r="E441" s="30"/>
      <c r="F441" s="31" t="s">
        <v>4160</v>
      </c>
      <c r="G441" s="31" t="s">
        <v>4159</v>
      </c>
      <c r="H441" s="30" t="s">
        <v>62</v>
      </c>
      <c r="I441" s="32" t="s">
        <v>4158</v>
      </c>
      <c r="J441" s="32" t="s">
        <v>724</v>
      </c>
      <c r="K441" s="32"/>
      <c r="L441" s="30"/>
      <c r="M441" s="31" t="s">
        <v>710</v>
      </c>
      <c r="N441" s="33"/>
      <c r="O441" s="33" t="s">
        <v>63</v>
      </c>
      <c r="P441" s="30" t="s">
        <v>68</v>
      </c>
      <c r="Q441" s="30" t="s">
        <v>119</v>
      </c>
      <c r="R441" s="30"/>
      <c r="S441" s="32"/>
      <c r="T441" s="32"/>
      <c r="U441" s="30" t="s">
        <v>47</v>
      </c>
      <c r="V441" s="30"/>
      <c r="W441" s="30"/>
      <c r="X441" s="30"/>
      <c r="Y441" s="30"/>
      <c r="Z441" s="31" t="s">
        <v>4167</v>
      </c>
      <c r="AA441" s="30"/>
      <c r="AE441" t="s">
        <v>4166</v>
      </c>
      <c r="AF441" t="s">
        <v>4165</v>
      </c>
      <c r="AG441" t="s">
        <v>4163</v>
      </c>
    </row>
    <row r="442" spans="1:33" ht="15">
      <c r="A442" s="1"/>
      <c r="B442" s="30" t="s">
        <v>4171</v>
      </c>
      <c r="C442" s="30" t="s">
        <v>4172</v>
      </c>
      <c r="D442" s="30" t="s">
        <v>4172</v>
      </c>
      <c r="E442" s="30"/>
      <c r="F442" s="31" t="s">
        <v>4170</v>
      </c>
      <c r="G442" s="31" t="s">
        <v>4169</v>
      </c>
      <c r="H442" s="30" t="s">
        <v>62</v>
      </c>
      <c r="I442" s="32" t="s">
        <v>4168</v>
      </c>
      <c r="J442" s="32" t="s">
        <v>601</v>
      </c>
      <c r="K442" s="32"/>
      <c r="L442" s="30"/>
      <c r="M442" s="31" t="s">
        <v>432</v>
      </c>
      <c r="N442" s="33" t="s">
        <v>88</v>
      </c>
      <c r="O442" s="33"/>
      <c r="P442" s="30" t="s">
        <v>68</v>
      </c>
      <c r="Q442" s="30" t="s">
        <v>119</v>
      </c>
      <c r="R442" s="30"/>
      <c r="S442" s="32"/>
      <c r="T442" s="32"/>
      <c r="U442" s="30" t="s">
        <v>39</v>
      </c>
      <c r="V442" s="30"/>
      <c r="W442" s="30"/>
      <c r="X442" s="30"/>
      <c r="Y442" s="30"/>
      <c r="Z442" s="31" t="s">
        <v>4176</v>
      </c>
      <c r="AA442" s="30"/>
      <c r="AE442" t="s">
        <v>4175</v>
      </c>
      <c r="AF442" t="s">
        <v>4174</v>
      </c>
      <c r="AG442" t="s">
        <v>4173</v>
      </c>
    </row>
    <row r="443" spans="1:33" ht="15">
      <c r="A443" s="1"/>
      <c r="B443" s="30" t="s">
        <v>4179</v>
      </c>
      <c r="C443" s="30" t="s">
        <v>4182</v>
      </c>
      <c r="D443" s="30" t="s">
        <v>4180</v>
      </c>
      <c r="E443" s="30"/>
      <c r="F443" s="31" t="s">
        <v>4178</v>
      </c>
      <c r="G443" s="31" t="s">
        <v>4177</v>
      </c>
      <c r="H443" s="30" t="s">
        <v>62</v>
      </c>
      <c r="I443" s="32" t="s">
        <v>1192</v>
      </c>
      <c r="J443" s="32" t="s">
        <v>601</v>
      </c>
      <c r="K443" s="32"/>
      <c r="L443" s="30"/>
      <c r="M443" s="31" t="s">
        <v>318</v>
      </c>
      <c r="N443" s="33" t="s">
        <v>205</v>
      </c>
      <c r="O443" s="33"/>
      <c r="P443" s="30" t="s">
        <v>68</v>
      </c>
      <c r="Q443" s="30" t="s">
        <v>215</v>
      </c>
      <c r="R443" s="30"/>
      <c r="S443" s="32"/>
      <c r="T443" s="32"/>
      <c r="U443" s="30" t="s">
        <v>48</v>
      </c>
      <c r="V443" s="30"/>
      <c r="W443" s="30"/>
      <c r="X443" s="30"/>
      <c r="Y443" s="30"/>
      <c r="Z443" s="31" t="s">
        <v>4185</v>
      </c>
      <c r="AA443" s="30"/>
      <c r="AE443" t="s">
        <v>4184</v>
      </c>
      <c r="AF443" t="s">
        <v>4183</v>
      </c>
      <c r="AG443" t="s">
        <v>4181</v>
      </c>
    </row>
    <row r="444" spans="1:33" ht="15">
      <c r="A444" s="1"/>
      <c r="B444" s="30" t="s">
        <v>4189</v>
      </c>
      <c r="C444" s="30" t="s">
        <v>4190</v>
      </c>
      <c r="D444" s="30" t="s">
        <v>4190</v>
      </c>
      <c r="E444" s="30"/>
      <c r="F444" s="31" t="s">
        <v>4188</v>
      </c>
      <c r="G444" s="31" t="s">
        <v>4187</v>
      </c>
      <c r="H444" s="30" t="s">
        <v>62</v>
      </c>
      <c r="I444" s="32" t="s">
        <v>2530</v>
      </c>
      <c r="J444" s="32" t="s">
        <v>4186</v>
      </c>
      <c r="K444" s="32"/>
      <c r="L444" s="30"/>
      <c r="M444" s="31" t="s">
        <v>4195</v>
      </c>
      <c r="N444" s="33" t="s">
        <v>88</v>
      </c>
      <c r="O444" s="33"/>
      <c r="P444" s="30" t="s">
        <v>68</v>
      </c>
      <c r="Q444" s="30" t="s">
        <v>215</v>
      </c>
      <c r="R444" s="30"/>
      <c r="S444" s="32"/>
      <c r="T444" s="32"/>
      <c r="U444" s="30" t="s">
        <v>41</v>
      </c>
      <c r="V444" s="30"/>
      <c r="W444" s="30"/>
      <c r="X444" s="30"/>
      <c r="Y444" s="30"/>
      <c r="Z444" s="31" t="s">
        <v>4194</v>
      </c>
      <c r="AA444" s="30"/>
      <c r="AE444" t="s">
        <v>4193</v>
      </c>
      <c r="AF444" t="s">
        <v>4192</v>
      </c>
      <c r="AG444" t="s">
        <v>4191</v>
      </c>
    </row>
    <row r="445" spans="1:33" ht="15">
      <c r="A445" s="1"/>
      <c r="B445" s="30" t="s">
        <v>4199</v>
      </c>
      <c r="C445" s="30" t="s">
        <v>4202</v>
      </c>
      <c r="D445" s="30" t="s">
        <v>4200</v>
      </c>
      <c r="E445" s="30"/>
      <c r="F445" s="31" t="s">
        <v>4198</v>
      </c>
      <c r="G445" s="31" t="s">
        <v>4197</v>
      </c>
      <c r="H445" s="30" t="s">
        <v>62</v>
      </c>
      <c r="I445" s="32" t="s">
        <v>4196</v>
      </c>
      <c r="J445" s="32" t="s">
        <v>3196</v>
      </c>
      <c r="K445" s="32"/>
      <c r="L445" s="30"/>
      <c r="M445" s="31" t="s">
        <v>274</v>
      </c>
      <c r="N445" s="33" t="s">
        <v>88</v>
      </c>
      <c r="O445" s="33"/>
      <c r="P445" s="30" t="s">
        <v>68</v>
      </c>
      <c r="Q445" s="30" t="s">
        <v>4204</v>
      </c>
      <c r="R445" s="30"/>
      <c r="S445" s="32"/>
      <c r="T445" s="32"/>
      <c r="U445" s="30" t="s">
        <v>48</v>
      </c>
      <c r="V445" s="30"/>
      <c r="W445" s="30"/>
      <c r="X445" s="30"/>
      <c r="Y445" s="30"/>
      <c r="Z445" s="31" t="s">
        <v>4206</v>
      </c>
      <c r="AA445" s="30"/>
      <c r="AE445" t="s">
        <v>4205</v>
      </c>
      <c r="AF445" t="s">
        <v>4203</v>
      </c>
      <c r="AG445" t="s">
        <v>4201</v>
      </c>
    </row>
    <row r="446" spans="1:33" ht="15">
      <c r="A446" s="1"/>
      <c r="B446" s="30" t="s">
        <v>4210</v>
      </c>
      <c r="C446" s="30" t="s">
        <v>4213</v>
      </c>
      <c r="D446" s="30" t="s">
        <v>4211</v>
      </c>
      <c r="E446" s="30"/>
      <c r="F446" s="31" t="s">
        <v>4209</v>
      </c>
      <c r="G446" s="31" t="s">
        <v>4208</v>
      </c>
      <c r="H446" s="30" t="s">
        <v>62</v>
      </c>
      <c r="I446" s="32" t="s">
        <v>4196</v>
      </c>
      <c r="J446" s="32" t="s">
        <v>4207</v>
      </c>
      <c r="K446" s="32"/>
      <c r="L446" s="30"/>
      <c r="M446" s="31" t="s">
        <v>218</v>
      </c>
      <c r="N446" s="33" t="s">
        <v>205</v>
      </c>
      <c r="O446" s="33"/>
      <c r="P446" s="30" t="s">
        <v>68</v>
      </c>
      <c r="Q446" s="30" t="s">
        <v>4215</v>
      </c>
      <c r="R446" s="30"/>
      <c r="S446" s="32"/>
      <c r="T446" s="32"/>
      <c r="U446" s="30" t="s">
        <v>48</v>
      </c>
      <c r="V446" s="30"/>
      <c r="W446" s="30"/>
      <c r="X446" s="30"/>
      <c r="Y446" s="30"/>
      <c r="Z446" s="31" t="s">
        <v>4217</v>
      </c>
      <c r="AA446" s="30"/>
      <c r="AE446" t="s">
        <v>4216</v>
      </c>
      <c r="AF446" t="s">
        <v>4214</v>
      </c>
      <c r="AG446" t="s">
        <v>4212</v>
      </c>
    </row>
    <row r="447" spans="1:33" ht="15">
      <c r="A447" s="1"/>
      <c r="B447" s="30" t="s">
        <v>4222</v>
      </c>
      <c r="C447" s="30" t="s">
        <v>4225</v>
      </c>
      <c r="D447" s="30" t="s">
        <v>4223</v>
      </c>
      <c r="E447" s="30"/>
      <c r="F447" s="31" t="s">
        <v>4221</v>
      </c>
      <c r="G447" s="31" t="s">
        <v>4220</v>
      </c>
      <c r="H447" s="30" t="s">
        <v>62</v>
      </c>
      <c r="I447" s="32" t="s">
        <v>4218</v>
      </c>
      <c r="J447" s="32" t="s">
        <v>4219</v>
      </c>
      <c r="K447" s="32"/>
      <c r="L447" s="30"/>
      <c r="M447" s="31" t="s">
        <v>87</v>
      </c>
      <c r="N447" s="33" t="s">
        <v>205</v>
      </c>
      <c r="O447" s="33"/>
      <c r="P447" s="30" t="s">
        <v>68</v>
      </c>
      <c r="Q447" s="30" t="s">
        <v>4227</v>
      </c>
      <c r="R447" s="30"/>
      <c r="S447" s="32"/>
      <c r="T447" s="32"/>
      <c r="U447" s="30" t="s">
        <v>48</v>
      </c>
      <c r="V447" s="30"/>
      <c r="W447" s="30"/>
      <c r="X447" s="30"/>
      <c r="Y447" s="30"/>
      <c r="Z447" s="31" t="s">
        <v>4229</v>
      </c>
      <c r="AA447" s="30"/>
      <c r="AC447" t="s">
        <v>295</v>
      </c>
      <c r="AE447" t="s">
        <v>4228</v>
      </c>
      <c r="AF447" t="s">
        <v>4226</v>
      </c>
      <c r="AG447" t="s">
        <v>4224</v>
      </c>
    </row>
    <row r="448" spans="1:33" ht="15">
      <c r="A448" s="1"/>
      <c r="B448" s="30" t="s">
        <v>4234</v>
      </c>
      <c r="C448" s="30" t="s">
        <v>4235</v>
      </c>
      <c r="D448" s="30" t="s">
        <v>4235</v>
      </c>
      <c r="E448" s="30"/>
      <c r="F448" s="31" t="s">
        <v>4233</v>
      </c>
      <c r="G448" s="31" t="s">
        <v>4232</v>
      </c>
      <c r="H448" s="30" t="s">
        <v>62</v>
      </c>
      <c r="I448" s="32" t="s">
        <v>4230</v>
      </c>
      <c r="J448" s="32" t="s">
        <v>4231</v>
      </c>
      <c r="K448" s="32"/>
      <c r="L448" s="30"/>
      <c r="M448" s="31" t="s">
        <v>194</v>
      </c>
      <c r="N448" s="33" t="s">
        <v>205</v>
      </c>
      <c r="O448" s="33"/>
      <c r="P448" s="30" t="s">
        <v>68</v>
      </c>
      <c r="Q448" s="30" t="s">
        <v>4238</v>
      </c>
      <c r="R448" s="30"/>
      <c r="S448" s="32"/>
      <c r="T448" s="32"/>
      <c r="U448" s="30" t="s">
        <v>48</v>
      </c>
      <c r="V448" s="30"/>
      <c r="W448" s="30"/>
      <c r="X448" s="30"/>
      <c r="Y448" s="30"/>
      <c r="Z448" s="31" t="s">
        <v>4240</v>
      </c>
      <c r="AA448" s="30"/>
      <c r="AE448" t="s">
        <v>4239</v>
      </c>
      <c r="AF448" t="s">
        <v>4237</v>
      </c>
      <c r="AG448" t="s">
        <v>4236</v>
      </c>
    </row>
    <row r="449" spans="1:33" ht="15">
      <c r="A449" s="1"/>
      <c r="B449" s="30" t="s">
        <v>4243</v>
      </c>
      <c r="C449" s="30" t="s">
        <v>4246</v>
      </c>
      <c r="D449" s="30" t="s">
        <v>4244</v>
      </c>
      <c r="E449" s="30"/>
      <c r="F449" s="31" t="s">
        <v>4242</v>
      </c>
      <c r="G449" s="31" t="s">
        <v>4241</v>
      </c>
      <c r="H449" s="30" t="s">
        <v>62</v>
      </c>
      <c r="I449" s="32" t="s">
        <v>1998</v>
      </c>
      <c r="J449" s="32" t="s">
        <v>434</v>
      </c>
      <c r="K449" s="32"/>
      <c r="L449" s="30"/>
      <c r="M449" s="31" t="s">
        <v>1926</v>
      </c>
      <c r="N449" s="33" t="s">
        <v>205</v>
      </c>
      <c r="O449" s="33"/>
      <c r="P449" s="30" t="s">
        <v>68</v>
      </c>
      <c r="Q449" s="30"/>
      <c r="R449" s="30"/>
      <c r="S449" s="32"/>
      <c r="T449" s="32"/>
      <c r="U449" s="30" t="s">
        <v>39</v>
      </c>
      <c r="V449" s="30"/>
      <c r="W449" s="30"/>
      <c r="X449" s="30"/>
      <c r="Y449" s="30"/>
      <c r="Z449" s="31" t="s">
        <v>4249</v>
      </c>
      <c r="AA449" s="30"/>
      <c r="AE449" t="s">
        <v>4248</v>
      </c>
      <c r="AF449" t="s">
        <v>4247</v>
      </c>
      <c r="AG449" t="s">
        <v>4245</v>
      </c>
    </row>
    <row r="450" spans="1:33" ht="15">
      <c r="A450" s="1"/>
      <c r="B450" s="30" t="s">
        <v>4253</v>
      </c>
      <c r="C450" s="30" t="s">
        <v>4254</v>
      </c>
      <c r="D450" s="30" t="s">
        <v>4254</v>
      </c>
      <c r="E450" s="30"/>
      <c r="F450" s="31" t="s">
        <v>4252</v>
      </c>
      <c r="G450" s="31" t="s">
        <v>4251</v>
      </c>
      <c r="H450" s="30" t="s">
        <v>62</v>
      </c>
      <c r="I450" s="32" t="s">
        <v>433</v>
      </c>
      <c r="J450" s="32" t="s">
        <v>4250</v>
      </c>
      <c r="K450" s="32"/>
      <c r="L450" s="30"/>
      <c r="M450" s="31" t="s">
        <v>4259</v>
      </c>
      <c r="N450" s="33" t="s">
        <v>88</v>
      </c>
      <c r="O450" s="33"/>
      <c r="P450" s="30" t="s">
        <v>68</v>
      </c>
      <c r="Q450" s="30" t="s">
        <v>441</v>
      </c>
      <c r="R450" s="30"/>
      <c r="S450" s="32"/>
      <c r="T450" s="32"/>
      <c r="U450" s="30" t="s">
        <v>40</v>
      </c>
      <c r="V450" s="30"/>
      <c r="W450" s="30"/>
      <c r="X450" s="30"/>
      <c r="Y450" s="30"/>
      <c r="Z450" s="31" t="s">
        <v>4258</v>
      </c>
      <c r="AA450" s="30"/>
      <c r="AC450" t="s">
        <v>295</v>
      </c>
      <c r="AE450" t="s">
        <v>4257</v>
      </c>
      <c r="AF450" t="s">
        <v>4256</v>
      </c>
      <c r="AG450" t="s">
        <v>4255</v>
      </c>
    </row>
    <row r="451" spans="1:33" ht="15">
      <c r="A451" s="1"/>
      <c r="B451" s="30" t="s">
        <v>4262</v>
      </c>
      <c r="C451" s="30" t="s">
        <v>4265</v>
      </c>
      <c r="D451" s="30" t="s">
        <v>4263</v>
      </c>
      <c r="E451" s="30"/>
      <c r="F451" s="31" t="s">
        <v>4261</v>
      </c>
      <c r="G451" s="31" t="s">
        <v>4260</v>
      </c>
      <c r="H451" s="30" t="s">
        <v>62</v>
      </c>
      <c r="I451" s="32" t="s">
        <v>2898</v>
      </c>
      <c r="J451" s="32" t="s">
        <v>1494</v>
      </c>
      <c r="K451" s="32"/>
      <c r="L451" s="30"/>
      <c r="M451" s="31" t="s">
        <v>87</v>
      </c>
      <c r="N451" s="33" t="s">
        <v>205</v>
      </c>
      <c r="O451" s="33"/>
      <c r="P451" s="30" t="s">
        <v>68</v>
      </c>
      <c r="Q451" s="30" t="s">
        <v>119</v>
      </c>
      <c r="R451" s="30"/>
      <c r="S451" s="32"/>
      <c r="T451" s="32"/>
      <c r="U451" s="30" t="s">
        <v>39</v>
      </c>
      <c r="V451" s="30"/>
      <c r="W451" s="30"/>
      <c r="X451" s="30"/>
      <c r="Y451" s="30"/>
      <c r="Z451" s="31" t="s">
        <v>4268</v>
      </c>
      <c r="AA451" s="30"/>
      <c r="AE451" t="s">
        <v>4267</v>
      </c>
      <c r="AF451" t="s">
        <v>4266</v>
      </c>
      <c r="AG451" t="s">
        <v>4264</v>
      </c>
    </row>
    <row r="452" spans="1:33" ht="15">
      <c r="A452" s="1"/>
      <c r="B452" s="30" t="s">
        <v>4273</v>
      </c>
      <c r="C452" s="30" t="s">
        <v>4274</v>
      </c>
      <c r="D452" s="30" t="s">
        <v>4274</v>
      </c>
      <c r="E452" s="30"/>
      <c r="F452" s="31" t="s">
        <v>4272</v>
      </c>
      <c r="G452" s="31" t="s">
        <v>4271</v>
      </c>
      <c r="H452" s="30" t="s">
        <v>62</v>
      </c>
      <c r="I452" s="32" t="s">
        <v>4269</v>
      </c>
      <c r="J452" s="32" t="s">
        <v>4270</v>
      </c>
      <c r="K452" s="32"/>
      <c r="L452" s="30"/>
      <c r="M452" s="31" t="s">
        <v>1926</v>
      </c>
      <c r="N452" s="33" t="s">
        <v>205</v>
      </c>
      <c r="O452" s="33"/>
      <c r="P452" s="30" t="s">
        <v>68</v>
      </c>
      <c r="Q452" s="30"/>
      <c r="R452" s="30"/>
      <c r="S452" s="32"/>
      <c r="T452" s="32"/>
      <c r="U452" s="30" t="s">
        <v>41</v>
      </c>
      <c r="V452" s="30"/>
      <c r="W452" s="30"/>
      <c r="X452" s="30"/>
      <c r="Y452" s="30"/>
      <c r="Z452" s="31" t="s">
        <v>4278</v>
      </c>
      <c r="AA452" s="30"/>
      <c r="AE452" t="s">
        <v>4277</v>
      </c>
      <c r="AF452" t="s">
        <v>4276</v>
      </c>
      <c r="AG452" t="s">
        <v>4275</v>
      </c>
    </row>
    <row r="453" spans="1:33" ht="15">
      <c r="A453" s="1"/>
      <c r="B453" s="30" t="s">
        <v>4281</v>
      </c>
      <c r="C453" s="30" t="s">
        <v>4282</v>
      </c>
      <c r="D453" s="30" t="s">
        <v>4282</v>
      </c>
      <c r="E453" s="30"/>
      <c r="F453" s="31" t="s">
        <v>4280</v>
      </c>
      <c r="G453" s="31" t="s">
        <v>4279</v>
      </c>
      <c r="H453" s="30" t="s">
        <v>62</v>
      </c>
      <c r="I453" s="32" t="s">
        <v>524</v>
      </c>
      <c r="J453" s="32" t="s">
        <v>1389</v>
      </c>
      <c r="K453" s="32"/>
      <c r="L453" s="30"/>
      <c r="M453" s="31" t="s">
        <v>533</v>
      </c>
      <c r="N453" s="33" t="s">
        <v>88</v>
      </c>
      <c r="O453" s="33"/>
      <c r="P453" s="30" t="s">
        <v>68</v>
      </c>
      <c r="Q453" s="30" t="s">
        <v>119</v>
      </c>
      <c r="R453" s="30"/>
      <c r="S453" s="32"/>
      <c r="T453" s="32"/>
      <c r="U453" s="30" t="s">
        <v>40</v>
      </c>
      <c r="V453" s="30"/>
      <c r="W453" s="30"/>
      <c r="X453" s="30"/>
      <c r="Y453" s="30"/>
      <c r="Z453" s="31" t="s">
        <v>4286</v>
      </c>
      <c r="AA453" s="30"/>
      <c r="AE453" t="s">
        <v>4285</v>
      </c>
      <c r="AF453" t="s">
        <v>4284</v>
      </c>
      <c r="AG453" t="s">
        <v>4283</v>
      </c>
    </row>
    <row r="454" spans="1:33" ht="15">
      <c r="A454" s="1"/>
      <c r="B454" s="30" t="s">
        <v>4289</v>
      </c>
      <c r="C454" s="30" t="s">
        <v>4290</v>
      </c>
      <c r="D454" s="30" t="s">
        <v>4290</v>
      </c>
      <c r="E454" s="30"/>
      <c r="F454" s="31" t="s">
        <v>4288</v>
      </c>
      <c r="G454" s="31" t="s">
        <v>4287</v>
      </c>
      <c r="H454" s="30" t="s">
        <v>62</v>
      </c>
      <c r="I454" s="32" t="s">
        <v>1998</v>
      </c>
      <c r="J454" s="32" t="s">
        <v>2852</v>
      </c>
      <c r="K454" s="32"/>
      <c r="L454" s="30"/>
      <c r="M454" s="31" t="s">
        <v>620</v>
      </c>
      <c r="N454" s="33" t="s">
        <v>205</v>
      </c>
      <c r="O454" s="33"/>
      <c r="P454" s="30" t="s">
        <v>68</v>
      </c>
      <c r="Q454" s="30" t="s">
        <v>441</v>
      </c>
      <c r="R454" s="30"/>
      <c r="S454" s="32"/>
      <c r="T454" s="32"/>
      <c r="U454" s="30" t="s">
        <v>39</v>
      </c>
      <c r="V454" s="30"/>
      <c r="W454" s="30"/>
      <c r="X454" s="30"/>
      <c r="Y454" s="30"/>
      <c r="Z454" s="31" t="s">
        <v>4294</v>
      </c>
      <c r="AA454" s="30"/>
      <c r="AE454" t="s">
        <v>4293</v>
      </c>
      <c r="AF454" t="s">
        <v>4292</v>
      </c>
      <c r="AG454" t="s">
        <v>4291</v>
      </c>
    </row>
    <row r="455" spans="1:33" ht="15">
      <c r="A455" s="1"/>
      <c r="B455" s="30" t="s">
        <v>4297</v>
      </c>
      <c r="C455" s="30" t="s">
        <v>4300</v>
      </c>
      <c r="D455" s="30" t="s">
        <v>4298</v>
      </c>
      <c r="E455" s="30"/>
      <c r="F455" s="31" t="s">
        <v>4296</v>
      </c>
      <c r="G455" s="31" t="s">
        <v>4295</v>
      </c>
      <c r="H455" s="30" t="s">
        <v>62</v>
      </c>
      <c r="I455" s="32" t="s">
        <v>1998</v>
      </c>
      <c r="J455" s="32" t="s">
        <v>1239</v>
      </c>
      <c r="K455" s="32"/>
      <c r="L455" s="30"/>
      <c r="M455" s="31" t="s">
        <v>2224</v>
      </c>
      <c r="N455" s="33" t="s">
        <v>205</v>
      </c>
      <c r="O455" s="33"/>
      <c r="P455" s="30" t="s">
        <v>68</v>
      </c>
      <c r="Q455" s="30" t="s">
        <v>119</v>
      </c>
      <c r="R455" s="30"/>
      <c r="S455" s="32"/>
      <c r="T455" s="32"/>
      <c r="U455" s="30" t="s">
        <v>41</v>
      </c>
      <c r="V455" s="30"/>
      <c r="W455" s="30"/>
      <c r="X455" s="30"/>
      <c r="Y455" s="30"/>
      <c r="Z455" s="31" t="s">
        <v>4303</v>
      </c>
      <c r="AA455" s="30"/>
      <c r="AC455" t="s">
        <v>295</v>
      </c>
      <c r="AE455" t="s">
        <v>4302</v>
      </c>
      <c r="AF455" t="s">
        <v>4301</v>
      </c>
      <c r="AG455" t="s">
        <v>4299</v>
      </c>
    </row>
    <row r="456" spans="1:33" ht="15">
      <c r="A456" s="1"/>
      <c r="B456" s="30" t="s">
        <v>4307</v>
      </c>
      <c r="C456" s="30" t="s">
        <v>4308</v>
      </c>
      <c r="D456" s="30" t="s">
        <v>4308</v>
      </c>
      <c r="E456" s="30"/>
      <c r="F456" s="31" t="s">
        <v>4306</v>
      </c>
      <c r="G456" s="31" t="s">
        <v>4305</v>
      </c>
      <c r="H456" s="30" t="s">
        <v>62</v>
      </c>
      <c r="I456" s="32" t="s">
        <v>4269</v>
      </c>
      <c r="J456" s="32" t="s">
        <v>4304</v>
      </c>
      <c r="K456" s="32"/>
      <c r="L456" s="30"/>
      <c r="M456" s="31" t="s">
        <v>76</v>
      </c>
      <c r="N456" s="33" t="s">
        <v>205</v>
      </c>
      <c r="O456" s="33"/>
      <c r="P456" s="30" t="s">
        <v>68</v>
      </c>
      <c r="Q456" s="30" t="s">
        <v>119</v>
      </c>
      <c r="R456" s="30"/>
      <c r="S456" s="32"/>
      <c r="T456" s="32"/>
      <c r="U456" s="30" t="s">
        <v>39</v>
      </c>
      <c r="V456" s="30"/>
      <c r="W456" s="30"/>
      <c r="X456" s="30"/>
      <c r="Y456" s="30"/>
      <c r="Z456" s="31" t="s">
        <v>4312</v>
      </c>
      <c r="AA456" s="30"/>
      <c r="AE456" t="s">
        <v>4311</v>
      </c>
      <c r="AF456" t="s">
        <v>4310</v>
      </c>
      <c r="AG456" t="s">
        <v>4309</v>
      </c>
    </row>
    <row r="457" spans="1:33" ht="15">
      <c r="A457" s="1"/>
      <c r="B457" s="30" t="s">
        <v>4316</v>
      </c>
      <c r="C457" s="30" t="s">
        <v>4317</v>
      </c>
      <c r="D457" s="30" t="s">
        <v>4317</v>
      </c>
      <c r="E457" s="30"/>
      <c r="F457" s="31" t="s">
        <v>4315</v>
      </c>
      <c r="G457" s="31" t="s">
        <v>4314</v>
      </c>
      <c r="H457" s="30" t="s">
        <v>62</v>
      </c>
      <c r="I457" s="32" t="s">
        <v>534</v>
      </c>
      <c r="J457" s="32" t="s">
        <v>4313</v>
      </c>
      <c r="K457" s="32"/>
      <c r="L457" s="30"/>
      <c r="M457" s="31" t="s">
        <v>412</v>
      </c>
      <c r="N457" s="33" t="s">
        <v>88</v>
      </c>
      <c r="O457" s="33"/>
      <c r="P457" s="30" t="s">
        <v>68</v>
      </c>
      <c r="Q457" s="30" t="s">
        <v>119</v>
      </c>
      <c r="R457" s="30"/>
      <c r="S457" s="32"/>
      <c r="T457" s="32"/>
      <c r="U457" s="30" t="s">
        <v>39</v>
      </c>
      <c r="V457" s="30"/>
      <c r="W457" s="30"/>
      <c r="X457" s="30"/>
      <c r="Y457" s="30"/>
      <c r="Z457" s="31" t="s">
        <v>4321</v>
      </c>
      <c r="AA457" s="30"/>
      <c r="AC457" t="s">
        <v>295</v>
      </c>
      <c r="AE457" t="s">
        <v>4320</v>
      </c>
      <c r="AF457" t="s">
        <v>4319</v>
      </c>
      <c r="AG457" t="s">
        <v>4318</v>
      </c>
    </row>
    <row r="458" spans="1:33" ht="15">
      <c r="A458" s="1"/>
      <c r="B458" s="30" t="s">
        <v>4324</v>
      </c>
      <c r="C458" s="30" t="s">
        <v>4327</v>
      </c>
      <c r="D458" s="30" t="s">
        <v>4325</v>
      </c>
      <c r="E458" s="30"/>
      <c r="F458" s="31" t="s">
        <v>4323</v>
      </c>
      <c r="G458" s="31" t="s">
        <v>4322</v>
      </c>
      <c r="H458" s="30" t="s">
        <v>62</v>
      </c>
      <c r="I458" s="32" t="s">
        <v>402</v>
      </c>
      <c r="J458" s="32" t="s">
        <v>2101</v>
      </c>
      <c r="K458" s="32"/>
      <c r="L458" s="30"/>
      <c r="M458" s="31" t="s">
        <v>1287</v>
      </c>
      <c r="N458" s="33" t="s">
        <v>88</v>
      </c>
      <c r="O458" s="33"/>
      <c r="P458" s="30" t="s">
        <v>68</v>
      </c>
      <c r="Q458" s="30" t="s">
        <v>441</v>
      </c>
      <c r="R458" s="30"/>
      <c r="S458" s="32"/>
      <c r="T458" s="32"/>
      <c r="U458" s="30" t="s">
        <v>41</v>
      </c>
      <c r="V458" s="30"/>
      <c r="W458" s="30"/>
      <c r="X458" s="30"/>
      <c r="Y458" s="30"/>
      <c r="Z458" s="31" t="s">
        <v>4330</v>
      </c>
      <c r="AA458" s="30"/>
      <c r="AE458" t="s">
        <v>4329</v>
      </c>
      <c r="AF458" t="s">
        <v>4328</v>
      </c>
      <c r="AG458" t="s">
        <v>4326</v>
      </c>
    </row>
    <row r="459" spans="1:33" ht="15">
      <c r="A459" s="1"/>
      <c r="B459" s="30" t="s">
        <v>4334</v>
      </c>
      <c r="C459" s="30" t="s">
        <v>4335</v>
      </c>
      <c r="D459" s="30" t="s">
        <v>4335</v>
      </c>
      <c r="E459" s="30"/>
      <c r="F459" s="31" t="s">
        <v>4333</v>
      </c>
      <c r="G459" s="31" t="s">
        <v>4332</v>
      </c>
      <c r="H459" s="30" t="s">
        <v>62</v>
      </c>
      <c r="I459" s="32" t="s">
        <v>514</v>
      </c>
      <c r="J459" s="32" t="s">
        <v>4331</v>
      </c>
      <c r="K459" s="32"/>
      <c r="L459" s="30"/>
      <c r="M459" s="31" t="s">
        <v>318</v>
      </c>
      <c r="N459" s="33" t="s">
        <v>205</v>
      </c>
      <c r="O459" s="33"/>
      <c r="P459" s="30" t="s">
        <v>68</v>
      </c>
      <c r="Q459" s="30" t="s">
        <v>119</v>
      </c>
      <c r="R459" s="30"/>
      <c r="S459" s="32"/>
      <c r="T459" s="32"/>
      <c r="U459" s="30" t="s">
        <v>41</v>
      </c>
      <c r="V459" s="30"/>
      <c r="W459" s="30"/>
      <c r="X459" s="30"/>
      <c r="Y459" s="30"/>
      <c r="Z459" s="31" t="s">
        <v>4339</v>
      </c>
      <c r="AA459" s="30"/>
      <c r="AE459" t="s">
        <v>4338</v>
      </c>
      <c r="AF459" t="s">
        <v>4337</v>
      </c>
      <c r="AG459" t="s">
        <v>4336</v>
      </c>
    </row>
    <row r="460" spans="1:33" ht="15">
      <c r="A460" s="1"/>
      <c r="B460" s="30" t="s">
        <v>4342</v>
      </c>
      <c r="C460" s="30" t="s">
        <v>4343</v>
      </c>
      <c r="D460" s="30" t="s">
        <v>4343</v>
      </c>
      <c r="E460" s="30"/>
      <c r="F460" s="31" t="s">
        <v>4341</v>
      </c>
      <c r="G460" s="31" t="s">
        <v>4340</v>
      </c>
      <c r="H460" s="30" t="s">
        <v>62</v>
      </c>
      <c r="I460" s="32" t="s">
        <v>382</v>
      </c>
      <c r="J460" s="32" t="s">
        <v>434</v>
      </c>
      <c r="K460" s="32"/>
      <c r="L460" s="30"/>
      <c r="M460" s="31" t="s">
        <v>194</v>
      </c>
      <c r="N460" s="33" t="s">
        <v>205</v>
      </c>
      <c r="O460" s="33"/>
      <c r="P460" s="30" t="s">
        <v>68</v>
      </c>
      <c r="Q460" s="30" t="s">
        <v>119</v>
      </c>
      <c r="R460" s="30"/>
      <c r="S460" s="32"/>
      <c r="T460" s="32"/>
      <c r="U460" s="30" t="s">
        <v>40</v>
      </c>
      <c r="V460" s="30"/>
      <c r="W460" s="30"/>
      <c r="X460" s="30"/>
      <c r="Y460" s="30"/>
      <c r="Z460" s="31" t="s">
        <v>4347</v>
      </c>
      <c r="AA460" s="30"/>
      <c r="AE460" t="s">
        <v>4346</v>
      </c>
      <c r="AF460" t="s">
        <v>4345</v>
      </c>
      <c r="AG460" t="s">
        <v>4344</v>
      </c>
    </row>
    <row r="461" spans="1:33" ht="15">
      <c r="A461" s="1"/>
      <c r="B461" s="30" t="s">
        <v>4350</v>
      </c>
      <c r="C461" s="30" t="s">
        <v>4351</v>
      </c>
      <c r="D461" s="30" t="s">
        <v>4351</v>
      </c>
      <c r="E461" s="30"/>
      <c r="F461" s="31" t="s">
        <v>4349</v>
      </c>
      <c r="G461" s="31" t="s">
        <v>4348</v>
      </c>
      <c r="H461" s="30" t="s">
        <v>62</v>
      </c>
      <c r="I461" s="32" t="s">
        <v>553</v>
      </c>
      <c r="J461" s="32" t="s">
        <v>3097</v>
      </c>
      <c r="K461" s="32"/>
      <c r="L461" s="30"/>
      <c r="M461" s="31" t="s">
        <v>1677</v>
      </c>
      <c r="N461" s="33" t="s">
        <v>205</v>
      </c>
      <c r="O461" s="33"/>
      <c r="P461" s="30" t="s">
        <v>68</v>
      </c>
      <c r="Q461" s="30" t="s">
        <v>870</v>
      </c>
      <c r="R461" s="30"/>
      <c r="S461" s="32"/>
      <c r="T461" s="32"/>
      <c r="U461" s="30" t="s">
        <v>41</v>
      </c>
      <c r="V461" s="30"/>
      <c r="W461" s="30"/>
      <c r="X461" s="30"/>
      <c r="Y461" s="30"/>
      <c r="Z461" s="31" t="s">
        <v>4355</v>
      </c>
      <c r="AA461" s="30"/>
      <c r="AE461" t="s">
        <v>4354</v>
      </c>
      <c r="AF461" t="s">
        <v>4353</v>
      </c>
      <c r="AG461" t="s">
        <v>4352</v>
      </c>
    </row>
    <row r="462" spans="1:33" ht="15">
      <c r="A462" s="1"/>
      <c r="B462" s="30" t="s">
        <v>4359</v>
      </c>
      <c r="C462" s="30" t="s">
        <v>4362</v>
      </c>
      <c r="D462" s="30" t="s">
        <v>4360</v>
      </c>
      <c r="E462" s="30"/>
      <c r="F462" s="31" t="s">
        <v>4358</v>
      </c>
      <c r="G462" s="31" t="s">
        <v>4357</v>
      </c>
      <c r="H462" s="30" t="s">
        <v>62</v>
      </c>
      <c r="I462" s="32" t="s">
        <v>553</v>
      </c>
      <c r="J462" s="32" t="s">
        <v>4356</v>
      </c>
      <c r="K462" s="32"/>
      <c r="L462" s="30"/>
      <c r="M462" s="31" t="s">
        <v>194</v>
      </c>
      <c r="N462" s="33" t="s">
        <v>205</v>
      </c>
      <c r="O462" s="33"/>
      <c r="P462" s="30" t="s">
        <v>68</v>
      </c>
      <c r="Q462" s="30" t="s">
        <v>1254</v>
      </c>
      <c r="R462" s="30"/>
      <c r="S462" s="32"/>
      <c r="T462" s="32"/>
      <c r="U462" s="30" t="s">
        <v>39</v>
      </c>
      <c r="V462" s="30"/>
      <c r="W462" s="30"/>
      <c r="X462" s="30"/>
      <c r="Y462" s="30"/>
      <c r="Z462" s="31" t="s">
        <v>4365</v>
      </c>
      <c r="AA462" s="30"/>
      <c r="AE462" t="s">
        <v>4364</v>
      </c>
      <c r="AF462" t="s">
        <v>4363</v>
      </c>
      <c r="AG462" t="s">
        <v>4361</v>
      </c>
    </row>
    <row r="463" spans="1:33" ht="15">
      <c r="A463" s="1"/>
      <c r="B463" s="30" t="s">
        <v>4368</v>
      </c>
      <c r="C463" s="30" t="s">
        <v>4369</v>
      </c>
      <c r="D463" s="30" t="s">
        <v>4369</v>
      </c>
      <c r="E463" s="30"/>
      <c r="F463" s="31" t="s">
        <v>4367</v>
      </c>
      <c r="G463" s="31" t="s">
        <v>4366</v>
      </c>
      <c r="H463" s="30" t="s">
        <v>62</v>
      </c>
      <c r="I463" s="32" t="s">
        <v>402</v>
      </c>
      <c r="J463" s="32" t="s">
        <v>4250</v>
      </c>
      <c r="K463" s="32"/>
      <c r="L463" s="30"/>
      <c r="M463" s="31" t="s">
        <v>2213</v>
      </c>
      <c r="N463" s="33" t="s">
        <v>88</v>
      </c>
      <c r="O463" s="33"/>
      <c r="P463" s="30" t="s">
        <v>68</v>
      </c>
      <c r="Q463" s="30" t="s">
        <v>119</v>
      </c>
      <c r="R463" s="30"/>
      <c r="S463" s="32"/>
      <c r="T463" s="32"/>
      <c r="U463" s="30" t="s">
        <v>41</v>
      </c>
      <c r="V463" s="30"/>
      <c r="W463" s="30"/>
      <c r="X463" s="30"/>
      <c r="Y463" s="30"/>
      <c r="Z463" s="31" t="s">
        <v>4373</v>
      </c>
      <c r="AA463" s="30"/>
      <c r="AE463" t="s">
        <v>4372</v>
      </c>
      <c r="AF463" t="s">
        <v>4371</v>
      </c>
      <c r="AG463" t="s">
        <v>4370</v>
      </c>
    </row>
    <row r="464" spans="1:33" ht="15">
      <c r="A464" s="1"/>
      <c r="B464" s="30" t="s">
        <v>4378</v>
      </c>
      <c r="C464" s="30" t="s">
        <v>4379</v>
      </c>
      <c r="D464" s="30" t="s">
        <v>4379</v>
      </c>
      <c r="E464" s="30"/>
      <c r="F464" s="31" t="s">
        <v>4377</v>
      </c>
      <c r="G464" s="31" t="s">
        <v>4376</v>
      </c>
      <c r="H464" s="30" t="s">
        <v>62</v>
      </c>
      <c r="I464" s="32" t="s">
        <v>4374</v>
      </c>
      <c r="J464" s="32" t="s">
        <v>4375</v>
      </c>
      <c r="K464" s="32"/>
      <c r="L464" s="30"/>
      <c r="M464" s="31" t="s">
        <v>4384</v>
      </c>
      <c r="N464" s="33" t="s">
        <v>88</v>
      </c>
      <c r="O464" s="33"/>
      <c r="P464" s="30" t="s">
        <v>68</v>
      </c>
      <c r="Q464" s="30" t="s">
        <v>119</v>
      </c>
      <c r="R464" s="30"/>
      <c r="S464" s="32"/>
      <c r="T464" s="32"/>
      <c r="U464" s="30" t="s">
        <v>41</v>
      </c>
      <c r="V464" s="30"/>
      <c r="W464" s="30"/>
      <c r="X464" s="30"/>
      <c r="Y464" s="30"/>
      <c r="Z464" s="31" t="s">
        <v>4383</v>
      </c>
      <c r="AA464" s="30"/>
      <c r="AE464" t="s">
        <v>4382</v>
      </c>
      <c r="AF464" t="s">
        <v>4381</v>
      </c>
      <c r="AG464" t="s">
        <v>4380</v>
      </c>
    </row>
    <row r="465" spans="1:33" ht="15">
      <c r="A465" s="1"/>
      <c r="B465" s="30" t="s">
        <v>4387</v>
      </c>
      <c r="C465" s="30" t="s">
        <v>4390</v>
      </c>
      <c r="D465" s="30" t="s">
        <v>4388</v>
      </c>
      <c r="E465" s="30"/>
      <c r="F465" s="31" t="s">
        <v>4386</v>
      </c>
      <c r="G465" s="31" t="s">
        <v>4385</v>
      </c>
      <c r="H465" s="30" t="s">
        <v>62</v>
      </c>
      <c r="I465" s="32" t="s">
        <v>3096</v>
      </c>
      <c r="J465" s="32" t="s">
        <v>1327</v>
      </c>
      <c r="K465" s="32"/>
      <c r="L465" s="30"/>
      <c r="M465" s="31" t="s">
        <v>218</v>
      </c>
      <c r="N465" s="33" t="s">
        <v>205</v>
      </c>
      <c r="O465" s="33"/>
      <c r="P465" s="30" t="s">
        <v>68</v>
      </c>
      <c r="Q465" s="30"/>
      <c r="R465" s="30"/>
      <c r="S465" s="32"/>
      <c r="T465" s="32"/>
      <c r="U465" s="30" t="s">
        <v>40</v>
      </c>
      <c r="V465" s="30"/>
      <c r="W465" s="30"/>
      <c r="X465" s="30"/>
      <c r="Y465" s="30"/>
      <c r="Z465" s="31" t="s">
        <v>4393</v>
      </c>
      <c r="AA465" s="30"/>
      <c r="AE465" t="s">
        <v>4392</v>
      </c>
      <c r="AF465" t="s">
        <v>4391</v>
      </c>
      <c r="AG465" t="s">
        <v>4389</v>
      </c>
    </row>
    <row r="466" spans="1:33" ht="15">
      <c r="A466" s="1"/>
      <c r="B466" s="30" t="s">
        <v>4397</v>
      </c>
      <c r="C466" s="30" t="s">
        <v>4398</v>
      </c>
      <c r="D466" s="30" t="s">
        <v>4398</v>
      </c>
      <c r="E466" s="30"/>
      <c r="F466" s="31" t="s">
        <v>4396</v>
      </c>
      <c r="G466" s="31" t="s">
        <v>4395</v>
      </c>
      <c r="H466" s="30" t="s">
        <v>62</v>
      </c>
      <c r="I466" s="32" t="s">
        <v>514</v>
      </c>
      <c r="J466" s="32" t="s">
        <v>4394</v>
      </c>
      <c r="K466" s="32"/>
      <c r="L466" s="30"/>
      <c r="M466" s="31" t="s">
        <v>218</v>
      </c>
      <c r="N466" s="33" t="s">
        <v>205</v>
      </c>
      <c r="O466" s="33"/>
      <c r="P466" s="30" t="s">
        <v>68</v>
      </c>
      <c r="Q466" s="30"/>
      <c r="R466" s="30"/>
      <c r="S466" s="32"/>
      <c r="T466" s="32"/>
      <c r="U466" s="30" t="s">
        <v>41</v>
      </c>
      <c r="V466" s="30"/>
      <c r="W466" s="30"/>
      <c r="X466" s="30"/>
      <c r="Y466" s="30"/>
      <c r="Z466" s="31" t="s">
        <v>4402</v>
      </c>
      <c r="AA466" s="30"/>
      <c r="AE466" t="s">
        <v>4401</v>
      </c>
      <c r="AF466" t="s">
        <v>4400</v>
      </c>
      <c r="AG466" t="s">
        <v>4399</v>
      </c>
    </row>
    <row r="467" spans="1:33" ht="15">
      <c r="A467" s="1"/>
      <c r="B467" s="30" t="s">
        <v>4405</v>
      </c>
      <c r="C467" s="30" t="s">
        <v>4406</v>
      </c>
      <c r="D467" s="30" t="s">
        <v>4406</v>
      </c>
      <c r="E467" s="30"/>
      <c r="F467" s="31" t="s">
        <v>4404</v>
      </c>
      <c r="G467" s="31" t="s">
        <v>4403</v>
      </c>
      <c r="H467" s="30" t="s">
        <v>62</v>
      </c>
      <c r="I467" s="32" t="s">
        <v>1649</v>
      </c>
      <c r="J467" s="32" t="s">
        <v>220</v>
      </c>
      <c r="K467" s="32"/>
      <c r="L467" s="30"/>
      <c r="M467" s="31" t="s">
        <v>218</v>
      </c>
      <c r="N467" s="33" t="s">
        <v>205</v>
      </c>
      <c r="O467" s="33"/>
      <c r="P467" s="30" t="s">
        <v>68</v>
      </c>
      <c r="Q467" s="30" t="s">
        <v>870</v>
      </c>
      <c r="R467" s="30"/>
      <c r="S467" s="32"/>
      <c r="T467" s="32"/>
      <c r="U467" s="30" t="s">
        <v>41</v>
      </c>
      <c r="V467" s="30"/>
      <c r="W467" s="30"/>
      <c r="X467" s="30"/>
      <c r="Y467" s="30"/>
      <c r="Z467" s="31" t="s">
        <v>4410</v>
      </c>
      <c r="AA467" s="30"/>
      <c r="AE467" t="s">
        <v>4409</v>
      </c>
      <c r="AF467" t="s">
        <v>4408</v>
      </c>
      <c r="AG467" t="s">
        <v>4407</v>
      </c>
    </row>
    <row r="468" spans="1:33" ht="15">
      <c r="A468" s="1"/>
      <c r="B468" s="30" t="s">
        <v>4414</v>
      </c>
      <c r="C468" s="30" t="s">
        <v>4415</v>
      </c>
      <c r="D468" s="30" t="s">
        <v>4415</v>
      </c>
      <c r="E468" s="30"/>
      <c r="F468" s="31" t="s">
        <v>4413</v>
      </c>
      <c r="G468" s="31" t="s">
        <v>4412</v>
      </c>
      <c r="H468" s="30" t="s">
        <v>62</v>
      </c>
      <c r="I468" s="32" t="s">
        <v>834</v>
      </c>
      <c r="J468" s="32" t="s">
        <v>4411</v>
      </c>
      <c r="K468" s="32"/>
      <c r="L468" s="30"/>
      <c r="M468" s="31" t="s">
        <v>4420</v>
      </c>
      <c r="N468" s="33" t="s">
        <v>88</v>
      </c>
      <c r="O468" s="33"/>
      <c r="P468" s="30" t="s">
        <v>68</v>
      </c>
      <c r="Q468" s="30" t="s">
        <v>988</v>
      </c>
      <c r="R468" s="30"/>
      <c r="S468" s="32"/>
      <c r="T468" s="32"/>
      <c r="U468" s="30" t="s">
        <v>41</v>
      </c>
      <c r="V468" s="30"/>
      <c r="W468" s="30"/>
      <c r="X468" s="30"/>
      <c r="Y468" s="30"/>
      <c r="Z468" s="31" t="s">
        <v>4419</v>
      </c>
      <c r="AA468" s="30"/>
      <c r="AE468" t="s">
        <v>4418</v>
      </c>
      <c r="AF468" t="s">
        <v>4417</v>
      </c>
      <c r="AG468" t="s">
        <v>4416</v>
      </c>
    </row>
    <row r="469" spans="1:33" ht="15">
      <c r="A469" s="1"/>
      <c r="B469" s="30" t="s">
        <v>4424</v>
      </c>
      <c r="C469" s="30" t="s">
        <v>4425</v>
      </c>
      <c r="D469" s="30" t="s">
        <v>4425</v>
      </c>
      <c r="E469" s="30"/>
      <c r="F469" s="31" t="s">
        <v>4423</v>
      </c>
      <c r="G469" s="31" t="s">
        <v>4422</v>
      </c>
      <c r="H469" s="30" t="s">
        <v>62</v>
      </c>
      <c r="I469" s="32" t="s">
        <v>514</v>
      </c>
      <c r="J469" s="32" t="s">
        <v>4421</v>
      </c>
      <c r="K469" s="32"/>
      <c r="L469" s="30"/>
      <c r="M469" s="31" t="s">
        <v>1606</v>
      </c>
      <c r="N469" s="33" t="s">
        <v>88</v>
      </c>
      <c r="O469" s="33"/>
      <c r="P469" s="30" t="s">
        <v>68</v>
      </c>
      <c r="Q469" s="30" t="s">
        <v>119</v>
      </c>
      <c r="R469" s="30"/>
      <c r="S469" s="32"/>
      <c r="T469" s="32"/>
      <c r="U469" s="30" t="s">
        <v>41</v>
      </c>
      <c r="V469" s="30"/>
      <c r="W469" s="30"/>
      <c r="X469" s="30"/>
      <c r="Y469" s="30"/>
      <c r="Z469" s="31" t="s">
        <v>4429</v>
      </c>
      <c r="AA469" s="30"/>
      <c r="AE469" t="s">
        <v>4428</v>
      </c>
      <c r="AF469" t="s">
        <v>4427</v>
      </c>
      <c r="AG469" t="s">
        <v>4426</v>
      </c>
    </row>
    <row r="470" spans="1:33" ht="15">
      <c r="A470" s="1"/>
      <c r="B470" s="30" t="s">
        <v>4433</v>
      </c>
      <c r="C470" s="30" t="s">
        <v>4434</v>
      </c>
      <c r="D470" s="30" t="s">
        <v>4434</v>
      </c>
      <c r="E470" s="30"/>
      <c r="F470" s="31" t="s">
        <v>4432</v>
      </c>
      <c r="G470" s="31" t="s">
        <v>4431</v>
      </c>
      <c r="H470" s="30" t="s">
        <v>62</v>
      </c>
      <c r="I470" s="32" t="s">
        <v>402</v>
      </c>
      <c r="J470" s="32" t="s">
        <v>4430</v>
      </c>
      <c r="K470" s="32"/>
      <c r="L470" s="30"/>
      <c r="M470" s="31" t="s">
        <v>1799</v>
      </c>
      <c r="N470" s="33" t="s">
        <v>88</v>
      </c>
      <c r="O470" s="33"/>
      <c r="P470" s="30" t="s">
        <v>68</v>
      </c>
      <c r="Q470" s="30" t="s">
        <v>119</v>
      </c>
      <c r="R470" s="30"/>
      <c r="S470" s="32"/>
      <c r="T470" s="32"/>
      <c r="U470" s="30" t="s">
        <v>39</v>
      </c>
      <c r="V470" s="30"/>
      <c r="W470" s="30"/>
      <c r="X470" s="30"/>
      <c r="Y470" s="30"/>
      <c r="Z470" s="31" t="s">
        <v>4438</v>
      </c>
      <c r="AA470" s="30"/>
      <c r="AC470" t="s">
        <v>295</v>
      </c>
      <c r="AE470" t="s">
        <v>4437</v>
      </c>
      <c r="AF470" t="s">
        <v>4436</v>
      </c>
      <c r="AG470" t="s">
        <v>4435</v>
      </c>
    </row>
    <row r="471" spans="1:33" ht="15">
      <c r="A471" s="1"/>
      <c r="B471" s="30" t="s">
        <v>4442</v>
      </c>
      <c r="C471" s="30" t="s">
        <v>4445</v>
      </c>
      <c r="D471" s="30" t="s">
        <v>4443</v>
      </c>
      <c r="E471" s="30"/>
      <c r="F471" s="31" t="s">
        <v>4441</v>
      </c>
      <c r="G471" s="31" t="s">
        <v>4440</v>
      </c>
      <c r="H471" s="30" t="s">
        <v>62</v>
      </c>
      <c r="I471" s="32" t="s">
        <v>992</v>
      </c>
      <c r="J471" s="32" t="s">
        <v>4439</v>
      </c>
      <c r="K471" s="32"/>
      <c r="L471" s="30"/>
      <c r="M471" s="31" t="s">
        <v>412</v>
      </c>
      <c r="N471" s="33" t="s">
        <v>88</v>
      </c>
      <c r="O471" s="33"/>
      <c r="P471" s="30" t="s">
        <v>68</v>
      </c>
      <c r="Q471" s="30"/>
      <c r="R471" s="30"/>
      <c r="S471" s="32"/>
      <c r="T471" s="32"/>
      <c r="U471" s="30" t="s">
        <v>39</v>
      </c>
      <c r="V471" s="30"/>
      <c r="W471" s="30"/>
      <c r="X471" s="30"/>
      <c r="Y471" s="30"/>
      <c r="Z471" s="31" t="s">
        <v>4448</v>
      </c>
      <c r="AA471" s="30"/>
      <c r="AE471" t="s">
        <v>4447</v>
      </c>
      <c r="AF471" t="s">
        <v>4446</v>
      </c>
      <c r="AG471" t="s">
        <v>4444</v>
      </c>
    </row>
    <row r="472" spans="1:33" ht="15">
      <c r="A472" s="1"/>
      <c r="B472" s="30" t="s">
        <v>4452</v>
      </c>
      <c r="C472" s="30" t="s">
        <v>4453</v>
      </c>
      <c r="D472" s="30" t="s">
        <v>4453</v>
      </c>
      <c r="E472" s="30"/>
      <c r="F472" s="31" t="s">
        <v>4451</v>
      </c>
      <c r="G472" s="31" t="s">
        <v>4450</v>
      </c>
      <c r="H472" s="30" t="s">
        <v>62</v>
      </c>
      <c r="I472" s="32" t="s">
        <v>4449</v>
      </c>
      <c r="J472" s="32" t="s">
        <v>1359</v>
      </c>
      <c r="K472" s="32"/>
      <c r="L472" s="30"/>
      <c r="M472" s="31" t="s">
        <v>412</v>
      </c>
      <c r="N472" s="33" t="s">
        <v>88</v>
      </c>
      <c r="O472" s="33"/>
      <c r="P472" s="30" t="s">
        <v>68</v>
      </c>
      <c r="Q472" s="30"/>
      <c r="R472" s="30"/>
      <c r="S472" s="32"/>
      <c r="T472" s="32"/>
      <c r="U472" s="30" t="s">
        <v>39</v>
      </c>
      <c r="V472" s="30"/>
      <c r="W472" s="30"/>
      <c r="X472" s="30"/>
      <c r="Y472" s="30"/>
      <c r="Z472" s="31" t="s">
        <v>4457</v>
      </c>
      <c r="AA472" s="30"/>
      <c r="AE472" t="s">
        <v>4456</v>
      </c>
      <c r="AF472" t="s">
        <v>4455</v>
      </c>
      <c r="AG472" t="s">
        <v>4454</v>
      </c>
    </row>
    <row r="473" spans="1:33" ht="15">
      <c r="A473" s="1"/>
      <c r="B473" s="30" t="s">
        <v>4460</v>
      </c>
      <c r="C473" s="30" t="s">
        <v>4461</v>
      </c>
      <c r="D473" s="30" t="s">
        <v>4461</v>
      </c>
      <c r="E473" s="30"/>
      <c r="F473" s="31" t="s">
        <v>4459</v>
      </c>
      <c r="G473" s="31" t="s">
        <v>4458</v>
      </c>
      <c r="H473" s="30" t="s">
        <v>62</v>
      </c>
      <c r="I473" s="32" t="s">
        <v>834</v>
      </c>
      <c r="J473" s="32" t="s">
        <v>1359</v>
      </c>
      <c r="K473" s="32"/>
      <c r="L473" s="30"/>
      <c r="M473" s="31" t="s">
        <v>412</v>
      </c>
      <c r="N473" s="33" t="s">
        <v>88</v>
      </c>
      <c r="O473" s="33"/>
      <c r="P473" s="30" t="s">
        <v>68</v>
      </c>
      <c r="Q473" s="30"/>
      <c r="R473" s="30"/>
      <c r="S473" s="32"/>
      <c r="T473" s="32"/>
      <c r="U473" s="30" t="s">
        <v>39</v>
      </c>
      <c r="V473" s="30"/>
      <c r="W473" s="30"/>
      <c r="X473" s="30"/>
      <c r="Y473" s="30"/>
      <c r="Z473" s="31" t="s">
        <v>4465</v>
      </c>
      <c r="AA473" s="30"/>
      <c r="AE473" t="s">
        <v>4464</v>
      </c>
      <c r="AF473" t="s">
        <v>4463</v>
      </c>
      <c r="AG473" t="s">
        <v>4462</v>
      </c>
    </row>
    <row r="474" spans="1:33" ht="15">
      <c r="A474" s="1"/>
      <c r="B474" s="30" t="s">
        <v>4469</v>
      </c>
      <c r="C474" s="30" t="s">
        <v>4470</v>
      </c>
      <c r="D474" s="30" t="s">
        <v>4470</v>
      </c>
      <c r="E474" s="30"/>
      <c r="F474" s="31" t="s">
        <v>4468</v>
      </c>
      <c r="G474" s="31" t="s">
        <v>4467</v>
      </c>
      <c r="H474" s="30" t="s">
        <v>62</v>
      </c>
      <c r="I474" s="32" t="s">
        <v>402</v>
      </c>
      <c r="J474" s="32" t="s">
        <v>4466</v>
      </c>
      <c r="K474" s="32"/>
      <c r="L474" s="30"/>
      <c r="M474" s="31" t="s">
        <v>432</v>
      </c>
      <c r="N474" s="33" t="s">
        <v>88</v>
      </c>
      <c r="O474" s="33"/>
      <c r="P474" s="30" t="s">
        <v>68</v>
      </c>
      <c r="Q474" s="30" t="s">
        <v>441</v>
      </c>
      <c r="R474" s="30"/>
      <c r="S474" s="32"/>
      <c r="T474" s="32"/>
      <c r="U474" s="30" t="s">
        <v>39</v>
      </c>
      <c r="V474" s="30"/>
      <c r="W474" s="30"/>
      <c r="X474" s="30"/>
      <c r="Y474" s="30"/>
      <c r="Z474" s="31" t="s">
        <v>4474</v>
      </c>
      <c r="AA474" s="30"/>
      <c r="AE474" t="s">
        <v>4473</v>
      </c>
      <c r="AF474" t="s">
        <v>4472</v>
      </c>
      <c r="AG474" t="s">
        <v>4471</v>
      </c>
    </row>
    <row r="475" spans="1:33" ht="15">
      <c r="A475" s="1"/>
      <c r="B475" s="30" t="s">
        <v>4478</v>
      </c>
      <c r="C475" s="30" t="s">
        <v>4479</v>
      </c>
      <c r="D475" s="30" t="s">
        <v>4479</v>
      </c>
      <c r="E475" s="30"/>
      <c r="F475" s="31" t="s">
        <v>4477</v>
      </c>
      <c r="G475" s="31" t="s">
        <v>4476</v>
      </c>
      <c r="H475" s="30" t="s">
        <v>62</v>
      </c>
      <c r="I475" s="32" t="s">
        <v>2530</v>
      </c>
      <c r="J475" s="32" t="s">
        <v>4475</v>
      </c>
      <c r="K475" s="32"/>
      <c r="L475" s="30"/>
      <c r="M475" s="31" t="s">
        <v>274</v>
      </c>
      <c r="N475" s="33" t="s">
        <v>88</v>
      </c>
      <c r="O475" s="33"/>
      <c r="P475" s="30" t="s">
        <v>68</v>
      </c>
      <c r="Q475" s="30" t="s">
        <v>215</v>
      </c>
      <c r="R475" s="30"/>
      <c r="S475" s="32"/>
      <c r="T475" s="32"/>
      <c r="U475" s="30" t="s">
        <v>39</v>
      </c>
      <c r="V475" s="30"/>
      <c r="W475" s="30"/>
      <c r="X475" s="30"/>
      <c r="Y475" s="30"/>
      <c r="Z475" s="31" t="s">
        <v>4483</v>
      </c>
      <c r="AA475" s="30"/>
      <c r="AE475" t="s">
        <v>4482</v>
      </c>
      <c r="AF475" t="s">
        <v>4481</v>
      </c>
      <c r="AG475" t="s">
        <v>4480</v>
      </c>
    </row>
    <row r="476" spans="1:33" ht="15">
      <c r="A476" s="1"/>
      <c r="B476" s="30" t="s">
        <v>4487</v>
      </c>
      <c r="C476" s="30" t="s">
        <v>4488</v>
      </c>
      <c r="D476" s="30" t="s">
        <v>4488</v>
      </c>
      <c r="E476" s="30"/>
      <c r="F476" s="31" t="s">
        <v>4486</v>
      </c>
      <c r="G476" s="31" t="s">
        <v>4485</v>
      </c>
      <c r="H476" s="30" t="s">
        <v>62</v>
      </c>
      <c r="I476" s="32" t="s">
        <v>1515</v>
      </c>
      <c r="J476" s="32" t="s">
        <v>4484</v>
      </c>
      <c r="K476" s="32"/>
      <c r="L476" s="30"/>
      <c r="M476" s="31" t="s">
        <v>274</v>
      </c>
      <c r="N476" s="33" t="s">
        <v>88</v>
      </c>
      <c r="O476" s="33"/>
      <c r="P476" s="30" t="s">
        <v>68</v>
      </c>
      <c r="Q476" s="30" t="s">
        <v>119</v>
      </c>
      <c r="R476" s="30"/>
      <c r="S476" s="32"/>
      <c r="T476" s="32"/>
      <c r="U476" s="30" t="s">
        <v>39</v>
      </c>
      <c r="V476" s="30"/>
      <c r="W476" s="30"/>
      <c r="X476" s="30"/>
      <c r="Y476" s="30"/>
      <c r="Z476" s="31" t="s">
        <v>4492</v>
      </c>
      <c r="AA476" s="30"/>
      <c r="AE476" t="s">
        <v>4491</v>
      </c>
      <c r="AF476" t="s">
        <v>4490</v>
      </c>
      <c r="AG476" t="s">
        <v>4489</v>
      </c>
    </row>
    <row r="477" spans="1:33" ht="15">
      <c r="A477" s="1"/>
      <c r="B477" s="30" t="s">
        <v>4495</v>
      </c>
      <c r="C477" s="30" t="s">
        <v>4496</v>
      </c>
      <c r="D477" s="30" t="s">
        <v>4496</v>
      </c>
      <c r="E477" s="30"/>
      <c r="F477" s="31" t="s">
        <v>4494</v>
      </c>
      <c r="G477" s="31" t="s">
        <v>4493</v>
      </c>
      <c r="H477" s="30" t="s">
        <v>62</v>
      </c>
      <c r="I477" s="32" t="s">
        <v>1707</v>
      </c>
      <c r="J477" s="32" t="s">
        <v>445</v>
      </c>
      <c r="K477" s="32"/>
      <c r="L477" s="30"/>
      <c r="M477" s="31" t="s">
        <v>122</v>
      </c>
      <c r="N477" s="33" t="s">
        <v>88</v>
      </c>
      <c r="O477" s="33"/>
      <c r="P477" s="30" t="s">
        <v>68</v>
      </c>
      <c r="Q477" s="30" t="s">
        <v>119</v>
      </c>
      <c r="R477" s="30"/>
      <c r="S477" s="32"/>
      <c r="T477" s="32"/>
      <c r="U477" s="30" t="s">
        <v>39</v>
      </c>
      <c r="V477" s="30"/>
      <c r="W477" s="30"/>
      <c r="X477" s="30"/>
      <c r="Y477" s="30"/>
      <c r="Z477" s="31" t="s">
        <v>4500</v>
      </c>
      <c r="AA477" s="30"/>
      <c r="AE477" t="s">
        <v>4499</v>
      </c>
      <c r="AF477" t="s">
        <v>4498</v>
      </c>
      <c r="AG477" t="s">
        <v>4497</v>
      </c>
    </row>
    <row r="478" spans="1:33" ht="15">
      <c r="A478" s="1"/>
      <c r="B478" s="30" t="s">
        <v>4504</v>
      </c>
      <c r="C478" s="30" t="s">
        <v>4505</v>
      </c>
      <c r="D478" s="30" t="s">
        <v>4505</v>
      </c>
      <c r="E478" s="30"/>
      <c r="F478" s="31" t="s">
        <v>4503</v>
      </c>
      <c r="G478" s="31" t="s">
        <v>4502</v>
      </c>
      <c r="H478" s="30" t="s">
        <v>62</v>
      </c>
      <c r="I478" s="32" t="s">
        <v>553</v>
      </c>
      <c r="J478" s="32" t="s">
        <v>4501</v>
      </c>
      <c r="K478" s="32"/>
      <c r="L478" s="30"/>
      <c r="M478" s="31" t="s">
        <v>710</v>
      </c>
      <c r="N478" s="33" t="s">
        <v>88</v>
      </c>
      <c r="O478" s="33"/>
      <c r="P478" s="30" t="s">
        <v>68</v>
      </c>
      <c r="Q478" s="30" t="s">
        <v>119</v>
      </c>
      <c r="R478" s="30"/>
      <c r="S478" s="32"/>
      <c r="T478" s="32"/>
      <c r="U478" s="30" t="s">
        <v>39</v>
      </c>
      <c r="V478" s="30"/>
      <c r="W478" s="30"/>
      <c r="X478" s="30"/>
      <c r="Y478" s="30"/>
      <c r="Z478" s="31" t="s">
        <v>4509</v>
      </c>
      <c r="AA478" s="30"/>
      <c r="AE478" t="s">
        <v>4508</v>
      </c>
      <c r="AF478" t="s">
        <v>4507</v>
      </c>
      <c r="AG478" t="s">
        <v>4506</v>
      </c>
    </row>
    <row r="479" spans="1:33" ht="15">
      <c r="A479" s="1"/>
      <c r="B479" s="30" t="s">
        <v>4512</v>
      </c>
      <c r="C479" s="30" t="s">
        <v>4513</v>
      </c>
      <c r="D479" s="30" t="s">
        <v>4513</v>
      </c>
      <c r="E479" s="30"/>
      <c r="F479" s="31" t="s">
        <v>4511</v>
      </c>
      <c r="G479" s="31" t="s">
        <v>4510</v>
      </c>
      <c r="H479" s="30" t="s">
        <v>62</v>
      </c>
      <c r="I479" s="32" t="s">
        <v>476</v>
      </c>
      <c r="J479" s="32" t="s">
        <v>434</v>
      </c>
      <c r="K479" s="32"/>
      <c r="L479" s="30"/>
      <c r="M479" s="31" t="s">
        <v>432</v>
      </c>
      <c r="N479" s="33" t="s">
        <v>88</v>
      </c>
      <c r="O479" s="33"/>
      <c r="P479" s="30" t="s">
        <v>68</v>
      </c>
      <c r="Q479" s="30" t="s">
        <v>119</v>
      </c>
      <c r="R479" s="30"/>
      <c r="S479" s="32"/>
      <c r="T479" s="32"/>
      <c r="U479" s="30" t="s">
        <v>39</v>
      </c>
      <c r="V479" s="30"/>
      <c r="W479" s="30"/>
      <c r="X479" s="30"/>
      <c r="Y479" s="30"/>
      <c r="Z479" s="31" t="s">
        <v>4517</v>
      </c>
      <c r="AA479" s="30"/>
      <c r="AE479" t="s">
        <v>4516</v>
      </c>
      <c r="AF479" t="s">
        <v>4515</v>
      </c>
      <c r="AG479" t="s">
        <v>4514</v>
      </c>
    </row>
    <row r="480" spans="1:33" ht="15">
      <c r="A480" s="1"/>
      <c r="B480" s="30" t="s">
        <v>4521</v>
      </c>
      <c r="C480" s="30" t="s">
        <v>4522</v>
      </c>
      <c r="D480" s="30" t="s">
        <v>4522</v>
      </c>
      <c r="E480" s="30"/>
      <c r="F480" s="31" t="s">
        <v>4520</v>
      </c>
      <c r="G480" s="31" t="s">
        <v>4519</v>
      </c>
      <c r="H480" s="30" t="s">
        <v>62</v>
      </c>
      <c r="I480" s="32" t="s">
        <v>476</v>
      </c>
      <c r="J480" s="32" t="s">
        <v>4518</v>
      </c>
      <c r="K480" s="32"/>
      <c r="L480" s="30"/>
      <c r="M480" s="31" t="s">
        <v>1220</v>
      </c>
      <c r="N480" s="33" t="s">
        <v>88</v>
      </c>
      <c r="O480" s="33"/>
      <c r="P480" s="30" t="s">
        <v>68</v>
      </c>
      <c r="Q480" s="30" t="s">
        <v>119</v>
      </c>
      <c r="R480" s="30"/>
      <c r="S480" s="32"/>
      <c r="T480" s="32"/>
      <c r="U480" s="30" t="s">
        <v>39</v>
      </c>
      <c r="V480" s="30"/>
      <c r="W480" s="30"/>
      <c r="X480" s="30"/>
      <c r="Y480" s="30"/>
      <c r="Z480" s="31" t="s">
        <v>4526</v>
      </c>
      <c r="AA480" s="30"/>
      <c r="AE480" t="s">
        <v>4525</v>
      </c>
      <c r="AF480" t="s">
        <v>4524</v>
      </c>
      <c r="AG480" t="s">
        <v>4523</v>
      </c>
    </row>
    <row r="481" spans="1:33" ht="15">
      <c r="A481" s="1"/>
      <c r="B481" s="30" t="s">
        <v>4530</v>
      </c>
      <c r="C481" s="30" t="s">
        <v>4531</v>
      </c>
      <c r="D481" s="30" t="s">
        <v>4531</v>
      </c>
      <c r="E481" s="30"/>
      <c r="F481" s="31" t="s">
        <v>4529</v>
      </c>
      <c r="G481" s="31" t="s">
        <v>4528</v>
      </c>
      <c r="H481" s="30" t="s">
        <v>62</v>
      </c>
      <c r="I481" s="32" t="s">
        <v>4527</v>
      </c>
      <c r="J481" s="32" t="s">
        <v>4430</v>
      </c>
      <c r="K481" s="32"/>
      <c r="L481" s="30"/>
      <c r="M481" s="31" t="s">
        <v>274</v>
      </c>
      <c r="N481" s="33" t="s">
        <v>88</v>
      </c>
      <c r="O481" s="33"/>
      <c r="P481" s="30" t="s">
        <v>68</v>
      </c>
      <c r="Q481" s="30" t="s">
        <v>119</v>
      </c>
      <c r="R481" s="30"/>
      <c r="S481" s="32"/>
      <c r="T481" s="32"/>
      <c r="U481" s="30" t="s">
        <v>41</v>
      </c>
      <c r="V481" s="30"/>
      <c r="W481" s="30"/>
      <c r="X481" s="30"/>
      <c r="Y481" s="30"/>
      <c r="Z481" s="31" t="s">
        <v>4535</v>
      </c>
      <c r="AA481" s="30"/>
      <c r="AE481" t="s">
        <v>4534</v>
      </c>
      <c r="AF481" t="s">
        <v>4533</v>
      </c>
      <c r="AG481" t="s">
        <v>4532</v>
      </c>
    </row>
    <row r="482" spans="1:33" ht="15">
      <c r="A482" s="1"/>
      <c r="B482" s="30" t="s">
        <v>4540</v>
      </c>
      <c r="C482" s="30" t="s">
        <v>4541</v>
      </c>
      <c r="D482" s="30" t="s">
        <v>4541</v>
      </c>
      <c r="E482" s="30"/>
      <c r="F482" s="31" t="s">
        <v>4539</v>
      </c>
      <c r="G482" s="31" t="s">
        <v>4538</v>
      </c>
      <c r="H482" s="30" t="s">
        <v>62</v>
      </c>
      <c r="I482" s="32" t="s">
        <v>4536</v>
      </c>
      <c r="J482" s="32" t="s">
        <v>4537</v>
      </c>
      <c r="K482" s="32"/>
      <c r="L482" s="30"/>
      <c r="M482" s="31" t="s">
        <v>432</v>
      </c>
      <c r="N482" s="33" t="s">
        <v>88</v>
      </c>
      <c r="O482" s="33"/>
      <c r="P482" s="30" t="s">
        <v>68</v>
      </c>
      <c r="Q482" s="30" t="s">
        <v>870</v>
      </c>
      <c r="R482" s="30"/>
      <c r="S482" s="32"/>
      <c r="T482" s="32"/>
      <c r="U482" s="30" t="s">
        <v>39</v>
      </c>
      <c r="V482" s="30"/>
      <c r="W482" s="30"/>
      <c r="X482" s="30"/>
      <c r="Y482" s="30"/>
      <c r="Z482" s="31" t="s">
        <v>4545</v>
      </c>
      <c r="AA482" s="30"/>
      <c r="AE482" t="s">
        <v>4544</v>
      </c>
      <c r="AF482" t="s">
        <v>4543</v>
      </c>
      <c r="AG482" t="s">
        <v>4542</v>
      </c>
    </row>
    <row r="483" spans="1:33" ht="15">
      <c r="A483" s="1"/>
      <c r="B483" s="30" t="s">
        <v>4548</v>
      </c>
      <c r="C483" s="30" t="s">
        <v>4549</v>
      </c>
      <c r="D483" s="30" t="s">
        <v>4549</v>
      </c>
      <c r="E483" s="30"/>
      <c r="F483" s="31" t="s">
        <v>4547</v>
      </c>
      <c r="G483" s="31" t="s">
        <v>4546</v>
      </c>
      <c r="H483" s="30" t="s">
        <v>62</v>
      </c>
      <c r="I483" s="32" t="s">
        <v>945</v>
      </c>
      <c r="J483" s="32" t="s">
        <v>434</v>
      </c>
      <c r="K483" s="32"/>
      <c r="L483" s="30"/>
      <c r="M483" s="31" t="s">
        <v>432</v>
      </c>
      <c r="N483" s="33" t="s">
        <v>88</v>
      </c>
      <c r="O483" s="33"/>
      <c r="P483" s="30" t="s">
        <v>68</v>
      </c>
      <c r="Q483" s="30" t="s">
        <v>988</v>
      </c>
      <c r="R483" s="30"/>
      <c r="S483" s="32"/>
      <c r="T483" s="32"/>
      <c r="U483" s="30" t="s">
        <v>40</v>
      </c>
      <c r="V483" s="30"/>
      <c r="W483" s="30"/>
      <c r="X483" s="30"/>
      <c r="Y483" s="30"/>
      <c r="Z483" s="31" t="s">
        <v>4553</v>
      </c>
      <c r="AA483" s="30"/>
      <c r="AE483" t="s">
        <v>4552</v>
      </c>
      <c r="AF483" t="s">
        <v>4551</v>
      </c>
      <c r="AG483" t="s">
        <v>4550</v>
      </c>
    </row>
    <row r="484" spans="1:33" ht="15">
      <c r="A484" s="1"/>
      <c r="B484" s="30" t="s">
        <v>4557</v>
      </c>
      <c r="C484" s="30" t="s">
        <v>4560</v>
      </c>
      <c r="D484" s="30" t="s">
        <v>4558</v>
      </c>
      <c r="E484" s="30"/>
      <c r="F484" s="31" t="s">
        <v>4556</v>
      </c>
      <c r="G484" s="31" t="s">
        <v>4555</v>
      </c>
      <c r="H484" s="30" t="s">
        <v>62</v>
      </c>
      <c r="I484" s="32" t="s">
        <v>945</v>
      </c>
      <c r="J484" s="32" t="s">
        <v>4554</v>
      </c>
      <c r="K484" s="32"/>
      <c r="L484" s="30"/>
      <c r="M484" s="31" t="s">
        <v>100</v>
      </c>
      <c r="N484" s="33" t="s">
        <v>88</v>
      </c>
      <c r="O484" s="33"/>
      <c r="P484" s="30" t="s">
        <v>68</v>
      </c>
      <c r="Q484" s="30" t="s">
        <v>4562</v>
      </c>
      <c r="R484" s="30"/>
      <c r="S484" s="32"/>
      <c r="T484" s="32"/>
      <c r="U484" s="30" t="s">
        <v>41</v>
      </c>
      <c r="V484" s="30"/>
      <c r="W484" s="30"/>
      <c r="X484" s="30"/>
      <c r="Y484" s="30"/>
      <c r="Z484" s="31" t="s">
        <v>4564</v>
      </c>
      <c r="AA484" s="30"/>
      <c r="AE484" t="s">
        <v>4563</v>
      </c>
      <c r="AF484" t="s">
        <v>4561</v>
      </c>
      <c r="AG484" t="s">
        <v>4559</v>
      </c>
    </row>
    <row r="485" spans="1:33" ht="15">
      <c r="A485" s="1"/>
      <c r="B485" s="30" t="s">
        <v>4568</v>
      </c>
      <c r="C485" s="30" t="s">
        <v>4571</v>
      </c>
      <c r="D485" s="30" t="s">
        <v>4569</v>
      </c>
      <c r="E485" s="30"/>
      <c r="F485" s="31" t="s">
        <v>4567</v>
      </c>
      <c r="G485" s="31" t="s">
        <v>4566</v>
      </c>
      <c r="H485" s="30" t="s">
        <v>62</v>
      </c>
      <c r="I485" s="32" t="s">
        <v>4536</v>
      </c>
      <c r="J485" s="32" t="s">
        <v>4565</v>
      </c>
      <c r="K485" s="32"/>
      <c r="L485" s="30"/>
      <c r="M485" s="31" t="s">
        <v>432</v>
      </c>
      <c r="N485" s="33" t="s">
        <v>88</v>
      </c>
      <c r="O485" s="33"/>
      <c r="P485" s="30" t="s">
        <v>68</v>
      </c>
      <c r="Q485" s="30"/>
      <c r="R485" s="30"/>
      <c r="S485" s="32"/>
      <c r="T485" s="32"/>
      <c r="U485" s="30" t="s">
        <v>39</v>
      </c>
      <c r="V485" s="30"/>
      <c r="W485" s="30"/>
      <c r="X485" s="30"/>
      <c r="Y485" s="30"/>
      <c r="Z485" s="31" t="s">
        <v>4574</v>
      </c>
      <c r="AA485" s="30"/>
      <c r="AE485" t="s">
        <v>4573</v>
      </c>
      <c r="AF485" t="s">
        <v>4572</v>
      </c>
      <c r="AG485" t="s">
        <v>4570</v>
      </c>
    </row>
    <row r="486" spans="1:33" ht="15">
      <c r="A486" s="1"/>
      <c r="B486" s="30" t="s">
        <v>4577</v>
      </c>
      <c r="C486" s="30" t="s">
        <v>4578</v>
      </c>
      <c r="D486" s="30" t="s">
        <v>4578</v>
      </c>
      <c r="E486" s="30"/>
      <c r="F486" s="31" t="s">
        <v>4576</v>
      </c>
      <c r="G486" s="31" t="s">
        <v>4575</v>
      </c>
      <c r="H486" s="30" t="s">
        <v>62</v>
      </c>
      <c r="I486" s="32" t="s">
        <v>4269</v>
      </c>
      <c r="J486" s="32" t="s">
        <v>145</v>
      </c>
      <c r="K486" s="32"/>
      <c r="L486" s="30"/>
      <c r="M486" s="31" t="s">
        <v>1799</v>
      </c>
      <c r="N486" s="33" t="s">
        <v>88</v>
      </c>
      <c r="O486" s="33"/>
      <c r="P486" s="30" t="s">
        <v>68</v>
      </c>
      <c r="Q486" s="30" t="s">
        <v>870</v>
      </c>
      <c r="R486" s="30"/>
      <c r="S486" s="32"/>
      <c r="T486" s="32"/>
      <c r="U486" s="30" t="s">
        <v>39</v>
      </c>
      <c r="V486" s="30"/>
      <c r="W486" s="30"/>
      <c r="X486" s="30"/>
      <c r="Y486" s="30"/>
      <c r="Z486" s="31" t="s">
        <v>4582</v>
      </c>
      <c r="AA486" s="30"/>
      <c r="AC486" t="s">
        <v>295</v>
      </c>
      <c r="AE486" t="s">
        <v>4581</v>
      </c>
      <c r="AF486" t="s">
        <v>4580</v>
      </c>
      <c r="AG486" t="s">
        <v>4579</v>
      </c>
    </row>
    <row r="487" spans="1:33" ht="15">
      <c r="A487" s="1"/>
      <c r="B487" s="30" t="s">
        <v>4586</v>
      </c>
      <c r="C487" s="30" t="s">
        <v>4587</v>
      </c>
      <c r="D487" s="30" t="s">
        <v>4587</v>
      </c>
      <c r="E487" s="30"/>
      <c r="F487" s="31" t="s">
        <v>4585</v>
      </c>
      <c r="G487" s="31" t="s">
        <v>4584</v>
      </c>
      <c r="H487" s="30" t="s">
        <v>62</v>
      </c>
      <c r="I487" s="32" t="s">
        <v>750</v>
      </c>
      <c r="J487" s="32" t="s">
        <v>4583</v>
      </c>
      <c r="K487" s="32"/>
      <c r="L487" s="30"/>
      <c r="M487" s="31" t="s">
        <v>100</v>
      </c>
      <c r="N487" s="33" t="s">
        <v>88</v>
      </c>
      <c r="O487" s="33"/>
      <c r="P487" s="30" t="s">
        <v>68</v>
      </c>
      <c r="Q487" s="30"/>
      <c r="R487" s="30"/>
      <c r="S487" s="32"/>
      <c r="T487" s="32"/>
      <c r="U487" s="30" t="s">
        <v>39</v>
      </c>
      <c r="V487" s="30"/>
      <c r="W487" s="30"/>
      <c r="X487" s="30"/>
      <c r="Y487" s="30"/>
      <c r="Z487" s="31" t="s">
        <v>4591</v>
      </c>
      <c r="AA487" s="30"/>
      <c r="AE487" t="s">
        <v>4590</v>
      </c>
      <c r="AF487" t="s">
        <v>4589</v>
      </c>
      <c r="AG487" t="s">
        <v>4588</v>
      </c>
    </row>
    <row r="488" spans="1:33" ht="15">
      <c r="A488" s="1"/>
      <c r="B488" s="30" t="s">
        <v>4594</v>
      </c>
      <c r="C488" s="30" t="s">
        <v>4595</v>
      </c>
      <c r="D488" s="30" t="s">
        <v>4595</v>
      </c>
      <c r="E488" s="30"/>
      <c r="F488" s="31" t="s">
        <v>4593</v>
      </c>
      <c r="G488" s="31" t="s">
        <v>4592</v>
      </c>
      <c r="H488" s="30" t="s">
        <v>62</v>
      </c>
      <c r="I488" s="32" t="s">
        <v>2898</v>
      </c>
      <c r="J488" s="32" t="s">
        <v>145</v>
      </c>
      <c r="K488" s="32"/>
      <c r="L488" s="30"/>
      <c r="M488" s="31" t="s">
        <v>100</v>
      </c>
      <c r="N488" s="33" t="s">
        <v>88</v>
      </c>
      <c r="O488" s="33"/>
      <c r="P488" s="30" t="s">
        <v>68</v>
      </c>
      <c r="Q488" s="30"/>
      <c r="R488" s="30"/>
      <c r="S488" s="32"/>
      <c r="T488" s="32"/>
      <c r="U488" s="30" t="s">
        <v>39</v>
      </c>
      <c r="V488" s="30"/>
      <c r="W488" s="30"/>
      <c r="X488" s="30"/>
      <c r="Y488" s="30"/>
      <c r="Z488" s="31" t="s">
        <v>4599</v>
      </c>
      <c r="AA488" s="30"/>
      <c r="AC488" t="s">
        <v>295</v>
      </c>
      <c r="AE488" t="s">
        <v>4598</v>
      </c>
      <c r="AF488" t="s">
        <v>4597</v>
      </c>
      <c r="AG488" t="s">
        <v>4596</v>
      </c>
    </row>
    <row r="489" spans="1:33" ht="15">
      <c r="A489" s="1"/>
      <c r="B489" s="30" t="s">
        <v>4603</v>
      </c>
      <c r="C489" s="30" t="s">
        <v>4604</v>
      </c>
      <c r="D489" s="30" t="s">
        <v>4604</v>
      </c>
      <c r="E489" s="30"/>
      <c r="F489" s="31" t="s">
        <v>4602</v>
      </c>
      <c r="G489" s="31" t="s">
        <v>4601</v>
      </c>
      <c r="H489" s="30" t="s">
        <v>62</v>
      </c>
      <c r="I489" s="32" t="s">
        <v>3096</v>
      </c>
      <c r="J489" s="32" t="s">
        <v>4600</v>
      </c>
      <c r="K489" s="32"/>
      <c r="L489" s="30"/>
      <c r="M489" s="31" t="s">
        <v>100</v>
      </c>
      <c r="N489" s="33" t="s">
        <v>88</v>
      </c>
      <c r="O489" s="33"/>
      <c r="P489" s="30" t="s">
        <v>68</v>
      </c>
      <c r="Q489" s="30"/>
      <c r="R489" s="30"/>
      <c r="S489" s="32"/>
      <c r="T489" s="32"/>
      <c r="U489" s="30" t="s">
        <v>40</v>
      </c>
      <c r="V489" s="30"/>
      <c r="W489" s="30"/>
      <c r="X489" s="30"/>
      <c r="Y489" s="30"/>
      <c r="Z489" s="31" t="s">
        <v>4608</v>
      </c>
      <c r="AA489" s="30"/>
      <c r="AE489" t="s">
        <v>4607</v>
      </c>
      <c r="AF489" t="s">
        <v>4606</v>
      </c>
      <c r="AG489" t="s">
        <v>4605</v>
      </c>
    </row>
    <row r="490" spans="1:33" ht="15">
      <c r="A490" s="1"/>
      <c r="B490" s="30" t="s">
        <v>4612</v>
      </c>
      <c r="C490" s="30" t="s">
        <v>4613</v>
      </c>
      <c r="D490" s="30" t="s">
        <v>4613</v>
      </c>
      <c r="E490" s="30"/>
      <c r="F490" s="31" t="s">
        <v>4611</v>
      </c>
      <c r="G490" s="31" t="s">
        <v>4610</v>
      </c>
      <c r="H490" s="30" t="s">
        <v>62</v>
      </c>
      <c r="I490" s="32" t="s">
        <v>741</v>
      </c>
      <c r="J490" s="32" t="s">
        <v>4609</v>
      </c>
      <c r="K490" s="32"/>
      <c r="L490" s="30"/>
      <c r="M490" s="31" t="s">
        <v>100</v>
      </c>
      <c r="N490" s="33" t="s">
        <v>88</v>
      </c>
      <c r="O490" s="33"/>
      <c r="P490" s="30" t="s">
        <v>68</v>
      </c>
      <c r="Q490" s="30" t="s">
        <v>119</v>
      </c>
      <c r="R490" s="30"/>
      <c r="S490" s="32"/>
      <c r="T490" s="32"/>
      <c r="U490" s="30" t="s">
        <v>40</v>
      </c>
      <c r="V490" s="30"/>
      <c r="W490" s="30"/>
      <c r="X490" s="30"/>
      <c r="Y490" s="30"/>
      <c r="Z490" s="31" t="s">
        <v>4617</v>
      </c>
      <c r="AA490" s="30"/>
      <c r="AC490" t="s">
        <v>295</v>
      </c>
      <c r="AE490" t="s">
        <v>4616</v>
      </c>
      <c r="AF490" t="s">
        <v>4615</v>
      </c>
      <c r="AG490" t="s">
        <v>4614</v>
      </c>
    </row>
    <row r="491" spans="1:33" ht="15">
      <c r="A491" s="1"/>
      <c r="B491" s="30" t="s">
        <v>4621</v>
      </c>
      <c r="C491" s="30" t="s">
        <v>4622</v>
      </c>
      <c r="D491" s="30" t="s">
        <v>4622</v>
      </c>
      <c r="E491" s="30"/>
      <c r="F491" s="31" t="s">
        <v>4620</v>
      </c>
      <c r="G491" s="31" t="s">
        <v>4619</v>
      </c>
      <c r="H491" s="30" t="s">
        <v>62</v>
      </c>
      <c r="I491" s="32" t="s">
        <v>1998</v>
      </c>
      <c r="J491" s="32" t="s">
        <v>4618</v>
      </c>
      <c r="K491" s="32"/>
      <c r="L491" s="30"/>
      <c r="M491" s="31" t="s">
        <v>274</v>
      </c>
      <c r="N491" s="33" t="s">
        <v>88</v>
      </c>
      <c r="O491" s="33"/>
      <c r="P491" s="30" t="s">
        <v>68</v>
      </c>
      <c r="Q491" s="30" t="s">
        <v>4625</v>
      </c>
      <c r="R491" s="30"/>
      <c r="S491" s="32"/>
      <c r="T491" s="32"/>
      <c r="U491" s="30" t="s">
        <v>47</v>
      </c>
      <c r="V491" s="30"/>
      <c r="W491" s="30"/>
      <c r="X491" s="30"/>
      <c r="Y491" s="30"/>
      <c r="Z491" s="31" t="s">
        <v>4627</v>
      </c>
      <c r="AA491" s="30"/>
      <c r="AC491" t="s">
        <v>295</v>
      </c>
      <c r="AE491" t="s">
        <v>4626</v>
      </c>
      <c r="AF491" t="s">
        <v>4624</v>
      </c>
      <c r="AG491" t="s">
        <v>4623</v>
      </c>
    </row>
    <row r="492" spans="1:33" ht="15">
      <c r="A492" s="1"/>
      <c r="B492" s="30" t="s">
        <v>4631</v>
      </c>
      <c r="C492" s="30" t="s">
        <v>4633</v>
      </c>
      <c r="D492" s="30" t="s">
        <v>4622</v>
      </c>
      <c r="E492" s="30"/>
      <c r="F492" s="31" t="s">
        <v>4630</v>
      </c>
      <c r="G492" s="31" t="s">
        <v>4629</v>
      </c>
      <c r="H492" s="30" t="s">
        <v>62</v>
      </c>
      <c r="I492" s="32" t="s">
        <v>1998</v>
      </c>
      <c r="J492" s="32" t="s">
        <v>4628</v>
      </c>
      <c r="K492" s="32"/>
      <c r="L492" s="30"/>
      <c r="M492" s="31" t="s">
        <v>100</v>
      </c>
      <c r="N492" s="33" t="s">
        <v>88</v>
      </c>
      <c r="O492" s="33"/>
      <c r="P492" s="30" t="s">
        <v>68</v>
      </c>
      <c r="Q492" s="30" t="s">
        <v>4635</v>
      </c>
      <c r="R492" s="30"/>
      <c r="S492" s="32"/>
      <c r="T492" s="32"/>
      <c r="U492" s="30" t="s">
        <v>47</v>
      </c>
      <c r="V492" s="30"/>
      <c r="W492" s="30"/>
      <c r="X492" s="30"/>
      <c r="Y492" s="30"/>
      <c r="Z492" s="31" t="s">
        <v>4637</v>
      </c>
      <c r="AA492" s="30"/>
      <c r="AC492" t="s">
        <v>295</v>
      </c>
      <c r="AE492" t="s">
        <v>4636</v>
      </c>
      <c r="AF492" t="s">
        <v>4634</v>
      </c>
      <c r="AG492" t="s">
        <v>4632</v>
      </c>
    </row>
    <row r="493" spans="1:33" ht="15">
      <c r="A493" s="1"/>
      <c r="B493" s="30" t="s">
        <v>4640</v>
      </c>
      <c r="C493" s="30" t="s">
        <v>4642</v>
      </c>
      <c r="D493" s="30" t="s">
        <v>4622</v>
      </c>
      <c r="E493" s="30"/>
      <c r="F493" s="31" t="s">
        <v>4639</v>
      </c>
      <c r="G493" s="31" t="s">
        <v>4638</v>
      </c>
      <c r="H493" s="30" t="s">
        <v>62</v>
      </c>
      <c r="I493" s="32" t="s">
        <v>3409</v>
      </c>
      <c r="J493" s="32" t="s">
        <v>4136</v>
      </c>
      <c r="K493" s="32"/>
      <c r="L493" s="30"/>
      <c r="M493" s="31" t="s">
        <v>122</v>
      </c>
      <c r="N493" s="33" t="s">
        <v>88</v>
      </c>
      <c r="O493" s="33"/>
      <c r="P493" s="30" t="s">
        <v>68</v>
      </c>
      <c r="Q493" s="30" t="s">
        <v>4644</v>
      </c>
      <c r="R493" s="30"/>
      <c r="S493" s="32"/>
      <c r="T493" s="32"/>
      <c r="U493" s="30" t="s">
        <v>47</v>
      </c>
      <c r="V493" s="30"/>
      <c r="W493" s="30"/>
      <c r="X493" s="30"/>
      <c r="Y493" s="30"/>
      <c r="Z493" s="31" t="s">
        <v>4646</v>
      </c>
      <c r="AA493" s="30"/>
      <c r="AE493" t="s">
        <v>4645</v>
      </c>
      <c r="AF493" t="s">
        <v>4643</v>
      </c>
      <c r="AG493" t="s">
        <v>4641</v>
      </c>
    </row>
    <row r="494" spans="1:33" ht="15">
      <c r="A494" s="1"/>
      <c r="B494" s="30" t="s">
        <v>4650</v>
      </c>
      <c r="C494" s="30" t="s">
        <v>4651</v>
      </c>
      <c r="D494" s="30" t="s">
        <v>4651</v>
      </c>
      <c r="E494" s="30"/>
      <c r="F494" s="31" t="s">
        <v>4649</v>
      </c>
      <c r="G494" s="31" t="s">
        <v>4648</v>
      </c>
      <c r="H494" s="30" t="s">
        <v>62</v>
      </c>
      <c r="I494" s="32" t="s">
        <v>611</v>
      </c>
      <c r="J494" s="32" t="s">
        <v>4647</v>
      </c>
      <c r="K494" s="32"/>
      <c r="L494" s="30"/>
      <c r="M494" s="31" t="s">
        <v>412</v>
      </c>
      <c r="N494" s="33" t="s">
        <v>88</v>
      </c>
      <c r="O494" s="33"/>
      <c r="P494" s="30" t="s">
        <v>68</v>
      </c>
      <c r="Q494" s="30" t="s">
        <v>4654</v>
      </c>
      <c r="R494" s="30"/>
      <c r="S494" s="32"/>
      <c r="T494" s="32"/>
      <c r="U494" s="30" t="s">
        <v>47</v>
      </c>
      <c r="V494" s="30"/>
      <c r="W494" s="30"/>
      <c r="X494" s="30"/>
      <c r="Y494" s="30"/>
      <c r="Z494" s="31" t="s">
        <v>4656</v>
      </c>
      <c r="AA494" s="30"/>
      <c r="AC494" t="s">
        <v>295</v>
      </c>
      <c r="AE494" t="s">
        <v>4655</v>
      </c>
      <c r="AF494" t="s">
        <v>4653</v>
      </c>
      <c r="AG494" t="s">
        <v>4652</v>
      </c>
    </row>
    <row r="495" spans="1:33" ht="15">
      <c r="A495" s="1"/>
      <c r="B495" s="30" t="s">
        <v>4660</v>
      </c>
      <c r="C495" s="30" t="s">
        <v>4663</v>
      </c>
      <c r="D495" s="30" t="s">
        <v>4661</v>
      </c>
      <c r="E495" s="30"/>
      <c r="F495" s="31" t="s">
        <v>4659</v>
      </c>
      <c r="G495" s="31" t="s">
        <v>4658</v>
      </c>
      <c r="H495" s="30" t="s">
        <v>62</v>
      </c>
      <c r="I495" s="32" t="s">
        <v>2488</v>
      </c>
      <c r="J495" s="32" t="s">
        <v>4657</v>
      </c>
      <c r="K495" s="32"/>
      <c r="L495" s="30"/>
      <c r="M495" s="31" t="s">
        <v>412</v>
      </c>
      <c r="N495" s="33" t="s">
        <v>88</v>
      </c>
      <c r="O495" s="33"/>
      <c r="P495" s="30" t="s">
        <v>68</v>
      </c>
      <c r="Q495" s="30" t="s">
        <v>4665</v>
      </c>
      <c r="R495" s="30"/>
      <c r="S495" s="32"/>
      <c r="T495" s="32"/>
      <c r="U495" s="30" t="s">
        <v>47</v>
      </c>
      <c r="V495" s="30"/>
      <c r="W495" s="30"/>
      <c r="X495" s="30"/>
      <c r="Y495" s="30"/>
      <c r="Z495" s="31" t="s">
        <v>4667</v>
      </c>
      <c r="AA495" s="30"/>
      <c r="AE495" t="s">
        <v>4666</v>
      </c>
      <c r="AF495" t="s">
        <v>4664</v>
      </c>
      <c r="AG495" t="s">
        <v>4662</v>
      </c>
    </row>
    <row r="496" spans="1:33" ht="15">
      <c r="A496" s="1"/>
      <c r="B496" s="30" t="s">
        <v>4671</v>
      </c>
      <c r="C496" s="30" t="s">
        <v>4674</v>
      </c>
      <c r="D496" s="30" t="s">
        <v>4672</v>
      </c>
      <c r="E496" s="30"/>
      <c r="F496" s="31" t="s">
        <v>4670</v>
      </c>
      <c r="G496" s="31" t="s">
        <v>4669</v>
      </c>
      <c r="H496" s="30" t="s">
        <v>62</v>
      </c>
      <c r="I496" s="32" t="s">
        <v>2767</v>
      </c>
      <c r="J496" s="32" t="s">
        <v>4668</v>
      </c>
      <c r="K496" s="32"/>
      <c r="L496" s="30"/>
      <c r="M496" s="31" t="s">
        <v>710</v>
      </c>
      <c r="N496" s="33" t="s">
        <v>88</v>
      </c>
      <c r="O496" s="33"/>
      <c r="P496" s="30" t="s">
        <v>68</v>
      </c>
      <c r="Q496" s="30" t="s">
        <v>4676</v>
      </c>
      <c r="R496" s="30"/>
      <c r="S496" s="32"/>
      <c r="T496" s="32"/>
      <c r="U496" s="30" t="s">
        <v>47</v>
      </c>
      <c r="V496" s="30"/>
      <c r="W496" s="30"/>
      <c r="X496" s="30"/>
      <c r="Y496" s="30"/>
      <c r="Z496" s="31" t="s">
        <v>4678</v>
      </c>
      <c r="AA496" s="30"/>
      <c r="AC496" t="s">
        <v>295</v>
      </c>
      <c r="AE496" t="s">
        <v>4677</v>
      </c>
      <c r="AF496" t="s">
        <v>4675</v>
      </c>
      <c r="AG496" t="s">
        <v>4673</v>
      </c>
    </row>
    <row r="497" spans="1:33" ht="15">
      <c r="A497" s="1"/>
      <c r="B497" s="30" t="s">
        <v>4682</v>
      </c>
      <c r="C497" s="30" t="s">
        <v>4683</v>
      </c>
      <c r="D497" s="30" t="s">
        <v>4683</v>
      </c>
      <c r="E497" s="30"/>
      <c r="F497" s="31" t="s">
        <v>4681</v>
      </c>
      <c r="G497" s="31" t="s">
        <v>4680</v>
      </c>
      <c r="H497" s="30" t="s">
        <v>62</v>
      </c>
      <c r="I497" s="32" t="s">
        <v>4679</v>
      </c>
      <c r="J497" s="32" t="s">
        <v>4647</v>
      </c>
      <c r="K497" s="32"/>
      <c r="L497" s="30"/>
      <c r="M497" s="31" t="s">
        <v>710</v>
      </c>
      <c r="N497" s="33" t="s">
        <v>88</v>
      </c>
      <c r="O497" s="33"/>
      <c r="P497" s="30" t="s">
        <v>68</v>
      </c>
      <c r="Q497" s="30" t="s">
        <v>4686</v>
      </c>
      <c r="R497" s="30"/>
      <c r="S497" s="32"/>
      <c r="T497" s="32"/>
      <c r="U497" s="30" t="s">
        <v>47</v>
      </c>
      <c r="V497" s="30"/>
      <c r="W497" s="30"/>
      <c r="X497" s="30"/>
      <c r="Y497" s="30"/>
      <c r="Z497" s="31" t="s">
        <v>4688</v>
      </c>
      <c r="AA497" s="30"/>
      <c r="AE497" t="s">
        <v>4687</v>
      </c>
      <c r="AF497" t="s">
        <v>4685</v>
      </c>
      <c r="AG497" t="s">
        <v>4684</v>
      </c>
    </row>
    <row r="498" spans="1:33" ht="15">
      <c r="A498" s="1"/>
      <c r="B498" s="30" t="s">
        <v>4693</v>
      </c>
      <c r="C498" s="30" t="s">
        <v>4694</v>
      </c>
      <c r="D498" s="30" t="s">
        <v>4694</v>
      </c>
      <c r="E498" s="30"/>
      <c r="F498" s="31" t="s">
        <v>4692</v>
      </c>
      <c r="G498" s="31" t="s">
        <v>4691</v>
      </c>
      <c r="H498" s="30" t="s">
        <v>62</v>
      </c>
      <c r="I498" s="32" t="s">
        <v>4689</v>
      </c>
      <c r="J498" s="32" t="s">
        <v>4690</v>
      </c>
      <c r="K498" s="32"/>
      <c r="L498" s="30"/>
      <c r="M498" s="31" t="s">
        <v>1003</v>
      </c>
      <c r="N498" s="33" t="s">
        <v>205</v>
      </c>
      <c r="O498" s="33"/>
      <c r="P498" s="30" t="s">
        <v>68</v>
      </c>
      <c r="Q498" s="30" t="s">
        <v>4697</v>
      </c>
      <c r="R498" s="30"/>
      <c r="S498" s="32"/>
      <c r="T498" s="32"/>
      <c r="U498" s="30" t="s">
        <v>47</v>
      </c>
      <c r="V498" s="30"/>
      <c r="W498" s="30"/>
      <c r="X498" s="30"/>
      <c r="Y498" s="30"/>
      <c r="Z498" s="31" t="s">
        <v>4699</v>
      </c>
      <c r="AA498" s="30"/>
      <c r="AC498" t="s">
        <v>295</v>
      </c>
      <c r="AE498" t="s">
        <v>4698</v>
      </c>
      <c r="AF498" t="s">
        <v>4696</v>
      </c>
      <c r="AG498" t="s">
        <v>4695</v>
      </c>
    </row>
    <row r="499" spans="1:33" ht="15">
      <c r="A499" s="1"/>
      <c r="B499" s="30" t="s">
        <v>4703</v>
      </c>
      <c r="C499" s="30" t="s">
        <v>4706</v>
      </c>
      <c r="D499" s="30" t="s">
        <v>4704</v>
      </c>
      <c r="E499" s="30"/>
      <c r="F499" s="31" t="s">
        <v>4702</v>
      </c>
      <c r="G499" s="31" t="s">
        <v>4701</v>
      </c>
      <c r="H499" s="30" t="s">
        <v>62</v>
      </c>
      <c r="I499" s="32" t="s">
        <v>4700</v>
      </c>
      <c r="J499" s="32"/>
      <c r="K499" s="32"/>
      <c r="L499" s="30"/>
      <c r="M499" s="31" t="s">
        <v>1287</v>
      </c>
      <c r="N499" s="33" t="s">
        <v>88</v>
      </c>
      <c r="O499" s="33"/>
      <c r="P499" s="30" t="s">
        <v>68</v>
      </c>
      <c r="Q499" s="30" t="s">
        <v>4708</v>
      </c>
      <c r="R499" s="30"/>
      <c r="S499" s="32"/>
      <c r="T499" s="32"/>
      <c r="U499" s="30" t="s">
        <v>47</v>
      </c>
      <c r="V499" s="30"/>
      <c r="W499" s="30"/>
      <c r="X499" s="30"/>
      <c r="Y499" s="30"/>
      <c r="Z499" s="31" t="s">
        <v>4710</v>
      </c>
      <c r="AA499" s="30"/>
      <c r="AE499" t="s">
        <v>4709</v>
      </c>
      <c r="AF499" t="s">
        <v>4707</v>
      </c>
      <c r="AG499" t="s">
        <v>4705</v>
      </c>
    </row>
    <row r="500" spans="1:33" ht="15">
      <c r="A500" s="1"/>
      <c r="B500" s="30" t="s">
        <v>4714</v>
      </c>
      <c r="C500" s="30" t="s">
        <v>4717</v>
      </c>
      <c r="D500" s="30" t="s">
        <v>4715</v>
      </c>
      <c r="E500" s="30"/>
      <c r="F500" s="31" t="s">
        <v>4713</v>
      </c>
      <c r="G500" s="31" t="s">
        <v>4712</v>
      </c>
      <c r="H500" s="30" t="s">
        <v>62</v>
      </c>
      <c r="I500" s="32" t="s">
        <v>4711</v>
      </c>
      <c r="J500" s="32" t="s">
        <v>712</v>
      </c>
      <c r="K500" s="32"/>
      <c r="L500" s="30"/>
      <c r="M500" s="31" t="s">
        <v>218</v>
      </c>
      <c r="N500" s="33" t="s">
        <v>205</v>
      </c>
      <c r="O500" s="33"/>
      <c r="P500" s="30" t="s">
        <v>68</v>
      </c>
      <c r="Q500" s="30" t="s">
        <v>4719</v>
      </c>
      <c r="R500" s="30"/>
      <c r="S500" s="32"/>
      <c r="T500" s="32"/>
      <c r="U500" s="30" t="s">
        <v>47</v>
      </c>
      <c r="V500" s="30"/>
      <c r="W500" s="30"/>
      <c r="X500" s="30"/>
      <c r="Y500" s="30"/>
      <c r="Z500" s="31" t="s">
        <v>4721</v>
      </c>
      <c r="AA500" s="30"/>
      <c r="AE500" t="s">
        <v>4720</v>
      </c>
      <c r="AF500" t="s">
        <v>4718</v>
      </c>
      <c r="AG500" t="s">
        <v>4716</v>
      </c>
    </row>
    <row r="501" spans="1:33" ht="15">
      <c r="A501" s="1"/>
      <c r="B501" s="30" t="s">
        <v>4725</v>
      </c>
      <c r="C501" s="30" t="s">
        <v>4726</v>
      </c>
      <c r="D501" s="30" t="s">
        <v>4726</v>
      </c>
      <c r="E501" s="30"/>
      <c r="F501" s="31" t="s">
        <v>4724</v>
      </c>
      <c r="G501" s="31" t="s">
        <v>4723</v>
      </c>
      <c r="H501" s="30" t="s">
        <v>62</v>
      </c>
      <c r="I501" s="32" t="s">
        <v>4722</v>
      </c>
      <c r="J501" s="32" t="s">
        <v>654</v>
      </c>
      <c r="K501" s="32"/>
      <c r="L501" s="30"/>
      <c r="M501" s="31" t="s">
        <v>87</v>
      </c>
      <c r="N501" s="33" t="s">
        <v>205</v>
      </c>
      <c r="O501" s="33"/>
      <c r="P501" s="30" t="s">
        <v>68</v>
      </c>
      <c r="Q501" s="30" t="s">
        <v>1406</v>
      </c>
      <c r="R501" s="30"/>
      <c r="S501" s="32"/>
      <c r="T501" s="32"/>
      <c r="U501" s="30" t="s">
        <v>48</v>
      </c>
      <c r="V501" s="30"/>
      <c r="W501" s="30"/>
      <c r="X501" s="30"/>
      <c r="Y501" s="30"/>
      <c r="Z501" s="31" t="s">
        <v>4730</v>
      </c>
      <c r="AA501" s="30"/>
      <c r="AE501" t="s">
        <v>4729</v>
      </c>
      <c r="AF501" t="s">
        <v>4728</v>
      </c>
      <c r="AG501" t="s">
        <v>4727</v>
      </c>
    </row>
    <row r="502" spans="1:33" ht="15">
      <c r="A502" s="1"/>
      <c r="B502" s="30" t="s">
        <v>4734</v>
      </c>
      <c r="C502" s="30" t="s">
        <v>4736</v>
      </c>
      <c r="D502" s="30" t="s">
        <v>4622</v>
      </c>
      <c r="E502" s="30"/>
      <c r="F502" s="31" t="s">
        <v>4733</v>
      </c>
      <c r="G502" s="31" t="s">
        <v>4732</v>
      </c>
      <c r="H502" s="30" t="s">
        <v>62</v>
      </c>
      <c r="I502" s="32" t="s">
        <v>4731</v>
      </c>
      <c r="J502" s="32" t="s">
        <v>724</v>
      </c>
      <c r="K502" s="32"/>
      <c r="L502" s="30"/>
      <c r="M502" s="31" t="s">
        <v>194</v>
      </c>
      <c r="N502" s="33" t="s">
        <v>205</v>
      </c>
      <c r="O502" s="33"/>
      <c r="P502" s="30" t="s">
        <v>68</v>
      </c>
      <c r="Q502" s="30" t="s">
        <v>1406</v>
      </c>
      <c r="R502" s="30"/>
      <c r="S502" s="32"/>
      <c r="T502" s="32"/>
      <c r="U502" s="30" t="s">
        <v>48</v>
      </c>
      <c r="V502" s="30"/>
      <c r="W502" s="30"/>
      <c r="X502" s="30"/>
      <c r="Y502" s="30"/>
      <c r="Z502" s="31" t="s">
        <v>4739</v>
      </c>
      <c r="AA502" s="30"/>
      <c r="AE502" t="s">
        <v>4738</v>
      </c>
      <c r="AF502" t="s">
        <v>4737</v>
      </c>
      <c r="AG502" t="s">
        <v>4735</v>
      </c>
    </row>
    <row r="503" spans="1:33" ht="15">
      <c r="A503" s="1"/>
      <c r="B503" s="30" t="s">
        <v>4743</v>
      </c>
      <c r="C503" s="30" t="s">
        <v>4674</v>
      </c>
      <c r="D503" s="30" t="s">
        <v>4726</v>
      </c>
      <c r="E503" s="30"/>
      <c r="F503" s="31" t="s">
        <v>4742</v>
      </c>
      <c r="G503" s="31" t="s">
        <v>4741</v>
      </c>
      <c r="H503" s="30" t="s">
        <v>62</v>
      </c>
      <c r="I503" s="32" t="s">
        <v>4740</v>
      </c>
      <c r="J503" s="32" t="s">
        <v>724</v>
      </c>
      <c r="K503" s="32"/>
      <c r="L503" s="30"/>
      <c r="M503" s="31" t="s">
        <v>1087</v>
      </c>
      <c r="N503" s="33" t="s">
        <v>88</v>
      </c>
      <c r="O503" s="33"/>
      <c r="P503" s="30" t="s">
        <v>68</v>
      </c>
      <c r="Q503" s="30" t="s">
        <v>4145</v>
      </c>
      <c r="R503" s="30"/>
      <c r="S503" s="32"/>
      <c r="T503" s="32"/>
      <c r="U503" s="30" t="s">
        <v>48</v>
      </c>
      <c r="V503" s="30"/>
      <c r="W503" s="30"/>
      <c r="X503" s="30"/>
      <c r="Y503" s="30"/>
      <c r="Z503" s="31" t="s">
        <v>4747</v>
      </c>
      <c r="AA503" s="30"/>
      <c r="AC503" t="s">
        <v>295</v>
      </c>
      <c r="AE503" t="s">
        <v>4746</v>
      </c>
      <c r="AF503" t="s">
        <v>4745</v>
      </c>
      <c r="AG503" t="s">
        <v>4744</v>
      </c>
    </row>
    <row r="504" spans="1:33" ht="15">
      <c r="A504" s="1"/>
      <c r="B504" s="30" t="s">
        <v>4752</v>
      </c>
      <c r="C504" s="30" t="s">
        <v>4755</v>
      </c>
      <c r="D504" s="30" t="s">
        <v>4753</v>
      </c>
      <c r="E504" s="30"/>
      <c r="F504" s="31" t="s">
        <v>4751</v>
      </c>
      <c r="G504" s="31" t="s">
        <v>4750</v>
      </c>
      <c r="H504" s="30" t="s">
        <v>62</v>
      </c>
      <c r="I504" s="32" t="s">
        <v>4748</v>
      </c>
      <c r="J504" s="32" t="s">
        <v>4749</v>
      </c>
      <c r="K504" s="32"/>
      <c r="L504" s="30"/>
      <c r="M504" s="31" t="s">
        <v>274</v>
      </c>
      <c r="N504" s="33" t="s">
        <v>88</v>
      </c>
      <c r="O504" s="33"/>
      <c r="P504" s="30" t="s">
        <v>68</v>
      </c>
      <c r="Q504" s="30" t="s">
        <v>2188</v>
      </c>
      <c r="R504" s="30"/>
      <c r="S504" s="32"/>
      <c r="T504" s="32"/>
      <c r="U504" s="30" t="s">
        <v>48</v>
      </c>
      <c r="V504" s="30"/>
      <c r="W504" s="30"/>
      <c r="X504" s="30"/>
      <c r="Y504" s="30"/>
      <c r="Z504" s="31" t="s">
        <v>4758</v>
      </c>
      <c r="AA504" s="30"/>
      <c r="AE504" t="s">
        <v>4757</v>
      </c>
      <c r="AF504" t="s">
        <v>4756</v>
      </c>
      <c r="AG504" t="s">
        <v>4754</v>
      </c>
    </row>
    <row r="505" spans="1:33" ht="15">
      <c r="A505" s="1"/>
      <c r="B505" s="30" t="s">
        <v>4762</v>
      </c>
      <c r="C505" s="30" t="s">
        <v>4765</v>
      </c>
      <c r="D505" s="30" t="s">
        <v>4763</v>
      </c>
      <c r="E505" s="30"/>
      <c r="F505" s="31" t="s">
        <v>4761</v>
      </c>
      <c r="G505" s="31" t="s">
        <v>4760</v>
      </c>
      <c r="H505" s="30" t="s">
        <v>62</v>
      </c>
      <c r="I505" s="32" t="s">
        <v>4759</v>
      </c>
      <c r="J505" s="32"/>
      <c r="K505" s="32"/>
      <c r="L505" s="30"/>
      <c r="M505" s="31" t="s">
        <v>87</v>
      </c>
      <c r="N505" s="33" t="s">
        <v>205</v>
      </c>
      <c r="O505" s="33"/>
      <c r="P505" s="30" t="s">
        <v>68</v>
      </c>
      <c r="Q505" s="30"/>
      <c r="R505" s="30"/>
      <c r="S505" s="32"/>
      <c r="T505" s="32"/>
      <c r="U505" s="30" t="s">
        <v>39</v>
      </c>
      <c r="V505" s="30"/>
      <c r="W505" s="30"/>
      <c r="X505" s="30"/>
      <c r="Y505" s="30"/>
      <c r="Z505" s="31" t="s">
        <v>4768</v>
      </c>
      <c r="AA505" s="30"/>
      <c r="AC505" t="s">
        <v>295</v>
      </c>
      <c r="AE505" t="s">
        <v>4767</v>
      </c>
      <c r="AF505" t="s">
        <v>4766</v>
      </c>
      <c r="AG505" t="s">
        <v>4764</v>
      </c>
    </row>
    <row r="506" spans="1:33" ht="15">
      <c r="A506" s="1"/>
      <c r="B506" s="30" t="s">
        <v>4773</v>
      </c>
      <c r="C506" s="30" t="s">
        <v>4776</v>
      </c>
      <c r="D506" s="30" t="s">
        <v>4774</v>
      </c>
      <c r="E506" s="30"/>
      <c r="F506" s="31" t="s">
        <v>4772</v>
      </c>
      <c r="G506" s="31" t="s">
        <v>4771</v>
      </c>
      <c r="H506" s="30" t="s">
        <v>62</v>
      </c>
      <c r="I506" s="32" t="s">
        <v>4769</v>
      </c>
      <c r="J506" s="32" t="s">
        <v>4770</v>
      </c>
      <c r="K506" s="32"/>
      <c r="L506" s="30"/>
      <c r="M506" s="31" t="s">
        <v>122</v>
      </c>
      <c r="N506" s="33" t="s">
        <v>88</v>
      </c>
      <c r="O506" s="33"/>
      <c r="P506" s="30" t="s">
        <v>68</v>
      </c>
      <c r="Q506" s="30"/>
      <c r="R506" s="30"/>
      <c r="S506" s="32"/>
      <c r="T506" s="32"/>
      <c r="U506" s="30" t="s">
        <v>48</v>
      </c>
      <c r="V506" s="30"/>
      <c r="W506" s="30"/>
      <c r="X506" s="30"/>
      <c r="Y506" s="30"/>
      <c r="Z506" s="31" t="s">
        <v>4779</v>
      </c>
      <c r="AA506" s="30"/>
      <c r="AE506" t="s">
        <v>4778</v>
      </c>
      <c r="AF506" t="s">
        <v>4777</v>
      </c>
      <c r="AG506" t="s">
        <v>4775</v>
      </c>
    </row>
    <row r="507" spans="1:33" ht="15">
      <c r="A507" s="1"/>
      <c r="B507" s="30" t="s">
        <v>4783</v>
      </c>
      <c r="C507" s="30" t="s">
        <v>4786</v>
      </c>
      <c r="D507" s="30" t="s">
        <v>4784</v>
      </c>
      <c r="E507" s="30"/>
      <c r="F507" s="31" t="s">
        <v>4782</v>
      </c>
      <c r="G507" s="31" t="s">
        <v>4781</v>
      </c>
      <c r="H507" s="30" t="s">
        <v>62</v>
      </c>
      <c r="I507" s="32" t="s">
        <v>4780</v>
      </c>
      <c r="J507" s="32" t="s">
        <v>434</v>
      </c>
      <c r="K507" s="32"/>
      <c r="L507" s="30"/>
      <c r="M507" s="31" t="s">
        <v>1926</v>
      </c>
      <c r="N507" s="33" t="s">
        <v>205</v>
      </c>
      <c r="O507" s="33"/>
      <c r="P507" s="30" t="s">
        <v>68</v>
      </c>
      <c r="Q507" s="30" t="s">
        <v>2671</v>
      </c>
      <c r="R507" s="30"/>
      <c r="S507" s="32"/>
      <c r="T507" s="32"/>
      <c r="U507" s="30" t="s">
        <v>39</v>
      </c>
      <c r="V507" s="30"/>
      <c r="W507" s="30"/>
      <c r="X507" s="30"/>
      <c r="Y507" s="30"/>
      <c r="Z507" s="31" t="s">
        <v>4789</v>
      </c>
      <c r="AA507" s="30"/>
      <c r="AE507" t="s">
        <v>4788</v>
      </c>
      <c r="AF507" t="s">
        <v>4787</v>
      </c>
      <c r="AG507" t="s">
        <v>4785</v>
      </c>
    </row>
    <row r="508" spans="1:33" ht="15">
      <c r="A508" s="1"/>
      <c r="B508" s="30" t="s">
        <v>4792</v>
      </c>
      <c r="C508" s="30" t="s">
        <v>4793</v>
      </c>
      <c r="D508" s="30" t="s">
        <v>4793</v>
      </c>
      <c r="E508" s="30"/>
      <c r="F508" s="31" t="s">
        <v>4791</v>
      </c>
      <c r="G508" s="31" t="s">
        <v>4790</v>
      </c>
      <c r="H508" s="30" t="s">
        <v>62</v>
      </c>
      <c r="I508" s="32" t="s">
        <v>611</v>
      </c>
      <c r="J508" s="32" t="s">
        <v>1289</v>
      </c>
      <c r="K508" s="32"/>
      <c r="L508" s="30"/>
      <c r="M508" s="31" t="s">
        <v>4798</v>
      </c>
      <c r="N508" s="33" t="s">
        <v>205</v>
      </c>
      <c r="O508" s="33"/>
      <c r="P508" s="30" t="s">
        <v>68</v>
      </c>
      <c r="Q508" s="30"/>
      <c r="R508" s="30"/>
      <c r="S508" s="32"/>
      <c r="T508" s="32"/>
      <c r="U508" s="30" t="s">
        <v>39</v>
      </c>
      <c r="V508" s="30"/>
      <c r="W508" s="30"/>
      <c r="X508" s="30"/>
      <c r="Y508" s="30"/>
      <c r="Z508" s="31" t="s">
        <v>4797</v>
      </c>
      <c r="AA508" s="30"/>
      <c r="AE508" t="s">
        <v>4796</v>
      </c>
      <c r="AF508" t="s">
        <v>4795</v>
      </c>
      <c r="AG508" t="s">
        <v>4794</v>
      </c>
    </row>
    <row r="509" spans="1:33" ht="15">
      <c r="A509" s="1"/>
      <c r="B509" s="30" t="s">
        <v>4803</v>
      </c>
      <c r="C509" s="30" t="s">
        <v>4804</v>
      </c>
      <c r="D509" s="30" t="s">
        <v>4804</v>
      </c>
      <c r="E509" s="30"/>
      <c r="F509" s="31" t="s">
        <v>4802</v>
      </c>
      <c r="G509" s="31" t="s">
        <v>4801</v>
      </c>
      <c r="H509" s="30" t="s">
        <v>62</v>
      </c>
      <c r="I509" s="32" t="s">
        <v>4799</v>
      </c>
      <c r="J509" s="32" t="s">
        <v>4800</v>
      </c>
      <c r="K509" s="32"/>
      <c r="L509" s="30"/>
      <c r="M509" s="31" t="s">
        <v>1606</v>
      </c>
      <c r="N509" s="33" t="s">
        <v>88</v>
      </c>
      <c r="O509" s="33"/>
      <c r="P509" s="30" t="s">
        <v>68</v>
      </c>
      <c r="Q509" s="30" t="s">
        <v>119</v>
      </c>
      <c r="R509" s="30"/>
      <c r="S509" s="32"/>
      <c r="T509" s="32"/>
      <c r="U509" s="30" t="s">
        <v>39</v>
      </c>
      <c r="V509" s="30"/>
      <c r="W509" s="30"/>
      <c r="X509" s="30"/>
      <c r="Y509" s="30"/>
      <c r="Z509" s="31" t="s">
        <v>4808</v>
      </c>
      <c r="AA509" s="30"/>
      <c r="AC509" t="s">
        <v>295</v>
      </c>
      <c r="AE509" t="s">
        <v>4807</v>
      </c>
      <c r="AF509" t="s">
        <v>4806</v>
      </c>
      <c r="AG509" t="s">
        <v>4805</v>
      </c>
    </row>
    <row r="510" spans="1:33" ht="15">
      <c r="A510" s="1"/>
      <c r="B510" s="30" t="s">
        <v>1642</v>
      </c>
      <c r="C510" s="30" t="s">
        <v>4813</v>
      </c>
      <c r="D510" s="30" t="s">
        <v>4813</v>
      </c>
      <c r="E510" s="30"/>
      <c r="F510" s="31" t="s">
        <v>4812</v>
      </c>
      <c r="G510" s="31" t="s">
        <v>4811</v>
      </c>
      <c r="H510" s="30" t="s">
        <v>62</v>
      </c>
      <c r="I510" s="32" t="s">
        <v>4809</v>
      </c>
      <c r="J510" s="32" t="s">
        <v>4810</v>
      </c>
      <c r="K510" s="32"/>
      <c r="L510" s="30"/>
      <c r="M510" s="31" t="s">
        <v>4798</v>
      </c>
      <c r="N510" s="33" t="s">
        <v>205</v>
      </c>
      <c r="O510" s="33"/>
      <c r="P510" s="30" t="s">
        <v>68</v>
      </c>
      <c r="Q510" s="30" t="s">
        <v>119</v>
      </c>
      <c r="R510" s="30"/>
      <c r="S510" s="32"/>
      <c r="T510" s="32"/>
      <c r="U510" s="30" t="s">
        <v>39</v>
      </c>
      <c r="V510" s="30"/>
      <c r="W510" s="30"/>
      <c r="X510" s="30"/>
      <c r="Y510" s="30"/>
      <c r="Z510" s="31" t="s">
        <v>4817</v>
      </c>
      <c r="AA510" s="30"/>
      <c r="AE510" t="s">
        <v>4816</v>
      </c>
      <c r="AF510" t="s">
        <v>4815</v>
      </c>
      <c r="AG510" t="s">
        <v>4814</v>
      </c>
    </row>
    <row r="511" spans="1:33" ht="15">
      <c r="A511" s="1"/>
      <c r="B511" s="30" t="s">
        <v>4820</v>
      </c>
      <c r="C511" s="30" t="s">
        <v>4821</v>
      </c>
      <c r="D511" s="30" t="s">
        <v>4821</v>
      </c>
      <c r="E511" s="30"/>
      <c r="F511" s="31" t="s">
        <v>4819</v>
      </c>
      <c r="G511" s="31" t="s">
        <v>4818</v>
      </c>
      <c r="H511" s="30" t="s">
        <v>62</v>
      </c>
      <c r="I511" s="32" t="s">
        <v>621</v>
      </c>
      <c r="J511" s="32" t="s">
        <v>4810</v>
      </c>
      <c r="K511" s="32"/>
      <c r="L511" s="30"/>
      <c r="M511" s="31" t="s">
        <v>1191</v>
      </c>
      <c r="N511" s="33" t="s">
        <v>205</v>
      </c>
      <c r="O511" s="33"/>
      <c r="P511" s="30" t="s">
        <v>68</v>
      </c>
      <c r="Q511" s="30"/>
      <c r="R511" s="30"/>
      <c r="S511" s="32"/>
      <c r="T511" s="32"/>
      <c r="U511" s="30" t="s">
        <v>39</v>
      </c>
      <c r="V511" s="30"/>
      <c r="W511" s="30"/>
      <c r="X511" s="30"/>
      <c r="Y511" s="30"/>
      <c r="Z511" s="31" t="s">
        <v>4825</v>
      </c>
      <c r="AA511" s="30"/>
      <c r="AE511" t="s">
        <v>4824</v>
      </c>
      <c r="AF511" t="s">
        <v>4823</v>
      </c>
      <c r="AG511" t="s">
        <v>4822</v>
      </c>
    </row>
    <row r="512" spans="1:33" ht="15">
      <c r="A512" s="1"/>
      <c r="B512" s="30" t="s">
        <v>4829</v>
      </c>
      <c r="C512" s="30" t="s">
        <v>4830</v>
      </c>
      <c r="D512" s="30" t="s">
        <v>4830</v>
      </c>
      <c r="E512" s="30"/>
      <c r="F512" s="31" t="s">
        <v>4828</v>
      </c>
      <c r="G512" s="31" t="s">
        <v>4827</v>
      </c>
      <c r="H512" s="30" t="s">
        <v>62</v>
      </c>
      <c r="I512" s="32" t="s">
        <v>4826</v>
      </c>
      <c r="J512" s="32" t="s">
        <v>4810</v>
      </c>
      <c r="K512" s="32"/>
      <c r="L512" s="30"/>
      <c r="M512" s="31" t="s">
        <v>1191</v>
      </c>
      <c r="N512" s="33" t="s">
        <v>205</v>
      </c>
      <c r="O512" s="33"/>
      <c r="P512" s="30" t="s">
        <v>68</v>
      </c>
      <c r="Q512" s="30" t="s">
        <v>119</v>
      </c>
      <c r="R512" s="30"/>
      <c r="S512" s="32"/>
      <c r="T512" s="32"/>
      <c r="U512" s="30" t="s">
        <v>39</v>
      </c>
      <c r="V512" s="30"/>
      <c r="W512" s="30"/>
      <c r="X512" s="30"/>
      <c r="Y512" s="30"/>
      <c r="Z512" s="31" t="s">
        <v>4834</v>
      </c>
      <c r="AA512" s="30"/>
      <c r="AE512" t="s">
        <v>4833</v>
      </c>
      <c r="AF512" t="s">
        <v>4832</v>
      </c>
      <c r="AG512" t="s">
        <v>4831</v>
      </c>
    </row>
    <row r="513" spans="1:33" ht="15">
      <c r="A513" s="1"/>
      <c r="B513" s="30" t="s">
        <v>4838</v>
      </c>
      <c r="C513" s="30" t="s">
        <v>4841</v>
      </c>
      <c r="D513" s="30" t="s">
        <v>4839</v>
      </c>
      <c r="E513" s="30"/>
      <c r="F513" s="31" t="s">
        <v>4837</v>
      </c>
      <c r="G513" s="31" t="s">
        <v>4836</v>
      </c>
      <c r="H513" s="30" t="s">
        <v>62</v>
      </c>
      <c r="I513" s="32" t="s">
        <v>413</v>
      </c>
      <c r="J513" s="32" t="s">
        <v>4835</v>
      </c>
      <c r="K513" s="32"/>
      <c r="L513" s="30"/>
      <c r="M513" s="31" t="s">
        <v>1191</v>
      </c>
      <c r="N513" s="33" t="s">
        <v>205</v>
      </c>
      <c r="O513" s="33"/>
      <c r="P513" s="30" t="s">
        <v>68</v>
      </c>
      <c r="Q513" s="30" t="s">
        <v>119</v>
      </c>
      <c r="R513" s="30"/>
      <c r="S513" s="32"/>
      <c r="T513" s="32"/>
      <c r="U513" s="30" t="s">
        <v>39</v>
      </c>
      <c r="V513" s="30"/>
      <c r="W513" s="30"/>
      <c r="X513" s="30"/>
      <c r="Y513" s="30"/>
      <c r="Z513" s="31" t="s">
        <v>4844</v>
      </c>
      <c r="AA513" s="30"/>
      <c r="AE513" t="s">
        <v>4843</v>
      </c>
      <c r="AF513" t="s">
        <v>4842</v>
      </c>
      <c r="AG513" t="s">
        <v>4840</v>
      </c>
    </row>
    <row r="514" spans="1:33" ht="15">
      <c r="A514" s="1"/>
      <c r="B514" s="30" t="s">
        <v>4848</v>
      </c>
      <c r="C514" s="30" t="s">
        <v>4849</v>
      </c>
      <c r="D514" s="30" t="s">
        <v>4849</v>
      </c>
      <c r="E514" s="30"/>
      <c r="F514" s="31" t="s">
        <v>4847</v>
      </c>
      <c r="G514" s="31" t="s">
        <v>4846</v>
      </c>
      <c r="H514" s="30" t="s">
        <v>62</v>
      </c>
      <c r="I514" s="32" t="s">
        <v>4845</v>
      </c>
      <c r="J514" s="32" t="s">
        <v>3353</v>
      </c>
      <c r="K514" s="32"/>
      <c r="L514" s="30"/>
      <c r="M514" s="31" t="s">
        <v>1191</v>
      </c>
      <c r="N514" s="33" t="s">
        <v>205</v>
      </c>
      <c r="O514" s="33"/>
      <c r="P514" s="30" t="s">
        <v>68</v>
      </c>
      <c r="Q514" s="30" t="s">
        <v>119</v>
      </c>
      <c r="R514" s="30"/>
      <c r="S514" s="32"/>
      <c r="T514" s="32"/>
      <c r="U514" s="30" t="s">
        <v>39</v>
      </c>
      <c r="V514" s="30"/>
      <c r="W514" s="30"/>
      <c r="X514" s="30"/>
      <c r="Y514" s="30"/>
      <c r="Z514" s="31" t="s">
        <v>4853</v>
      </c>
      <c r="AA514" s="30"/>
      <c r="AE514" t="s">
        <v>4852</v>
      </c>
      <c r="AF514" t="s">
        <v>4851</v>
      </c>
      <c r="AG514" t="s">
        <v>4850</v>
      </c>
    </row>
    <row r="515" spans="1:33" ht="15">
      <c r="A515" s="1"/>
      <c r="B515" s="30" t="s">
        <v>4857</v>
      </c>
      <c r="C515" s="30" t="s">
        <v>4858</v>
      </c>
      <c r="D515" s="30" t="s">
        <v>4858</v>
      </c>
      <c r="E515" s="30"/>
      <c r="F515" s="31" t="s">
        <v>4856</v>
      </c>
      <c r="G515" s="31" t="s">
        <v>4855</v>
      </c>
      <c r="H515" s="30" t="s">
        <v>62</v>
      </c>
      <c r="I515" s="32" t="s">
        <v>741</v>
      </c>
      <c r="J515" s="32" t="s">
        <v>4854</v>
      </c>
      <c r="K515" s="32"/>
      <c r="L515" s="30"/>
      <c r="M515" s="31" t="s">
        <v>1606</v>
      </c>
      <c r="N515" s="33" t="s">
        <v>88</v>
      </c>
      <c r="O515" s="33"/>
      <c r="P515" s="30" t="s">
        <v>68</v>
      </c>
      <c r="Q515" s="30" t="s">
        <v>119</v>
      </c>
      <c r="R515" s="30"/>
      <c r="S515" s="32"/>
      <c r="T515" s="32"/>
      <c r="U515" s="30" t="s">
        <v>39</v>
      </c>
      <c r="V515" s="30"/>
      <c r="W515" s="30"/>
      <c r="X515" s="30"/>
      <c r="Y515" s="30"/>
      <c r="Z515" s="31" t="s">
        <v>4862</v>
      </c>
      <c r="AA515" s="30"/>
      <c r="AE515" t="s">
        <v>4861</v>
      </c>
      <c r="AF515" t="s">
        <v>4860</v>
      </c>
      <c r="AG515" t="s">
        <v>4859</v>
      </c>
    </row>
    <row r="516" spans="1:33" ht="15">
      <c r="A516" s="1"/>
      <c r="B516" s="30" t="s">
        <v>4866</v>
      </c>
      <c r="C516" s="30" t="s">
        <v>4867</v>
      </c>
      <c r="D516" s="30" t="s">
        <v>4867</v>
      </c>
      <c r="E516" s="30"/>
      <c r="F516" s="31" t="s">
        <v>4865</v>
      </c>
      <c r="G516" s="31" t="s">
        <v>4864</v>
      </c>
      <c r="H516" s="30" t="s">
        <v>62</v>
      </c>
      <c r="I516" s="32" t="s">
        <v>504</v>
      </c>
      <c r="J516" s="32" t="s">
        <v>4863</v>
      </c>
      <c r="K516" s="32"/>
      <c r="L516" s="30"/>
      <c r="M516" s="31" t="s">
        <v>318</v>
      </c>
      <c r="N516" s="33" t="s">
        <v>205</v>
      </c>
      <c r="O516" s="33"/>
      <c r="P516" s="30" t="s">
        <v>68</v>
      </c>
      <c r="Q516" s="30" t="s">
        <v>119</v>
      </c>
      <c r="R516" s="30"/>
      <c r="S516" s="32"/>
      <c r="T516" s="32"/>
      <c r="U516" s="30" t="s">
        <v>39</v>
      </c>
      <c r="V516" s="30"/>
      <c r="W516" s="30"/>
      <c r="X516" s="30"/>
      <c r="Y516" s="30"/>
      <c r="Z516" s="31" t="s">
        <v>4871</v>
      </c>
      <c r="AA516" s="30"/>
      <c r="AC516" t="s">
        <v>295</v>
      </c>
      <c r="AE516" t="s">
        <v>4870</v>
      </c>
      <c r="AF516" t="s">
        <v>4869</v>
      </c>
      <c r="AG516" t="s">
        <v>4868</v>
      </c>
    </row>
    <row r="517" spans="1:33" ht="15">
      <c r="A517" s="1"/>
      <c r="B517" s="30" t="s">
        <v>4875</v>
      </c>
      <c r="C517" s="30" t="s">
        <v>4876</v>
      </c>
      <c r="D517" s="30" t="s">
        <v>4876</v>
      </c>
      <c r="E517" s="30"/>
      <c r="F517" s="31" t="s">
        <v>4874</v>
      </c>
      <c r="G517" s="31" t="s">
        <v>4873</v>
      </c>
      <c r="H517" s="30" t="s">
        <v>62</v>
      </c>
      <c r="I517" s="32" t="s">
        <v>4872</v>
      </c>
      <c r="J517" s="32" t="s">
        <v>2073</v>
      </c>
      <c r="K517" s="32"/>
      <c r="L517" s="30"/>
      <c r="M517" s="31" t="s">
        <v>194</v>
      </c>
      <c r="N517" s="33" t="s">
        <v>205</v>
      </c>
      <c r="O517" s="33"/>
      <c r="P517" s="30" t="s">
        <v>68</v>
      </c>
      <c r="Q517" s="30" t="s">
        <v>119</v>
      </c>
      <c r="R517" s="30"/>
      <c r="S517" s="32"/>
      <c r="T517" s="32"/>
      <c r="U517" s="30" t="s">
        <v>39</v>
      </c>
      <c r="V517" s="30"/>
      <c r="W517" s="30"/>
      <c r="X517" s="30"/>
      <c r="Y517" s="30"/>
      <c r="Z517" s="31" t="s">
        <v>4880</v>
      </c>
      <c r="AA517" s="30"/>
      <c r="AE517" t="s">
        <v>4879</v>
      </c>
      <c r="AF517" t="s">
        <v>4878</v>
      </c>
      <c r="AG517" t="s">
        <v>4877</v>
      </c>
    </row>
    <row r="518" spans="1:33" ht="15">
      <c r="A518" s="1"/>
      <c r="B518" s="30" t="s">
        <v>4885</v>
      </c>
      <c r="C518" s="30" t="s">
        <v>4886</v>
      </c>
      <c r="D518" s="30" t="s">
        <v>4886</v>
      </c>
      <c r="E518" s="30"/>
      <c r="F518" s="31" t="s">
        <v>4884</v>
      </c>
      <c r="G518" s="31" t="s">
        <v>4883</v>
      </c>
      <c r="H518" s="30" t="s">
        <v>62</v>
      </c>
      <c r="I518" s="32" t="s">
        <v>4881</v>
      </c>
      <c r="J518" s="32" t="s">
        <v>4882</v>
      </c>
      <c r="K518" s="32"/>
      <c r="L518" s="30"/>
      <c r="M518" s="31" t="s">
        <v>1968</v>
      </c>
      <c r="N518" s="33" t="s">
        <v>205</v>
      </c>
      <c r="O518" s="33"/>
      <c r="P518" s="30" t="s">
        <v>68</v>
      </c>
      <c r="Q518" s="30" t="s">
        <v>119</v>
      </c>
      <c r="R518" s="30"/>
      <c r="S518" s="32"/>
      <c r="T518" s="32"/>
      <c r="U518" s="30" t="s">
        <v>39</v>
      </c>
      <c r="V518" s="30"/>
      <c r="W518" s="30"/>
      <c r="X518" s="30"/>
      <c r="Y518" s="30"/>
      <c r="Z518" s="31" t="s">
        <v>4890</v>
      </c>
      <c r="AA518" s="30"/>
      <c r="AE518" t="s">
        <v>4889</v>
      </c>
      <c r="AF518" t="s">
        <v>4888</v>
      </c>
      <c r="AG518" t="s">
        <v>4887</v>
      </c>
    </row>
    <row r="519" spans="1:33" ht="15">
      <c r="A519" s="1"/>
      <c r="B519" s="30" t="s">
        <v>4893</v>
      </c>
      <c r="C519" s="30" t="s">
        <v>4894</v>
      </c>
      <c r="D519" s="30" t="s">
        <v>4894</v>
      </c>
      <c r="E519" s="30"/>
      <c r="F519" s="31" t="s">
        <v>4892</v>
      </c>
      <c r="G519" s="31" t="s">
        <v>4891</v>
      </c>
      <c r="H519" s="30" t="s">
        <v>62</v>
      </c>
      <c r="I519" s="32" t="s">
        <v>2898</v>
      </c>
      <c r="J519" s="32" t="s">
        <v>2073</v>
      </c>
      <c r="K519" s="32"/>
      <c r="L519" s="30"/>
      <c r="M519" s="31" t="s">
        <v>599</v>
      </c>
      <c r="N519" s="33" t="s">
        <v>205</v>
      </c>
      <c r="O519" s="33"/>
      <c r="P519" s="30" t="s">
        <v>68</v>
      </c>
      <c r="Q519" s="30" t="s">
        <v>119</v>
      </c>
      <c r="R519" s="30"/>
      <c r="S519" s="32"/>
      <c r="T519" s="32"/>
      <c r="U519" s="30" t="s">
        <v>39</v>
      </c>
      <c r="V519" s="30"/>
      <c r="W519" s="30"/>
      <c r="X519" s="30"/>
      <c r="Y519" s="30"/>
      <c r="Z519" s="31" t="s">
        <v>4898</v>
      </c>
      <c r="AA519" s="30"/>
      <c r="AC519" t="s">
        <v>295</v>
      </c>
      <c r="AE519" t="s">
        <v>4897</v>
      </c>
      <c r="AF519" t="s">
        <v>4896</v>
      </c>
      <c r="AG519" t="s">
        <v>4895</v>
      </c>
    </row>
    <row r="520" spans="1:33" ht="15">
      <c r="A520" s="1"/>
      <c r="B520" s="30" t="s">
        <v>4903</v>
      </c>
      <c r="C520" s="30" t="s">
        <v>4904</v>
      </c>
      <c r="D520" s="30" t="s">
        <v>4904</v>
      </c>
      <c r="E520" s="30"/>
      <c r="F520" s="31" t="s">
        <v>4902</v>
      </c>
      <c r="G520" s="31" t="s">
        <v>4901</v>
      </c>
      <c r="H520" s="30" t="s">
        <v>62</v>
      </c>
      <c r="I520" s="32" t="s">
        <v>4899</v>
      </c>
      <c r="J520" s="32" t="s">
        <v>4900</v>
      </c>
      <c r="K520" s="32"/>
      <c r="L520" s="30"/>
      <c r="M520" s="31" t="s">
        <v>710</v>
      </c>
      <c r="N520" s="33" t="s">
        <v>88</v>
      </c>
      <c r="O520" s="33"/>
      <c r="P520" s="30" t="s">
        <v>68</v>
      </c>
      <c r="Q520" s="30"/>
      <c r="R520" s="30"/>
      <c r="S520" s="32"/>
      <c r="T520" s="32"/>
      <c r="U520" s="30" t="s">
        <v>39</v>
      </c>
      <c r="V520" s="30"/>
      <c r="W520" s="30"/>
      <c r="X520" s="30"/>
      <c r="Y520" s="30"/>
      <c r="Z520" s="31" t="s">
        <v>4908</v>
      </c>
      <c r="AA520" s="30"/>
      <c r="AE520" t="s">
        <v>4907</v>
      </c>
      <c r="AF520" t="s">
        <v>4906</v>
      </c>
      <c r="AG520" t="s">
        <v>4905</v>
      </c>
    </row>
    <row r="521" spans="1:33" ht="15">
      <c r="A521" s="1"/>
      <c r="B521" s="30" t="s">
        <v>4911</v>
      </c>
      <c r="C521" s="30" t="s">
        <v>4914</v>
      </c>
      <c r="D521" s="30" t="s">
        <v>4912</v>
      </c>
      <c r="E521" s="30"/>
      <c r="F521" s="31" t="s">
        <v>4910</v>
      </c>
      <c r="G521" s="31" t="s">
        <v>4909</v>
      </c>
      <c r="H521" s="30" t="s">
        <v>62</v>
      </c>
      <c r="I521" s="32" t="s">
        <v>1326</v>
      </c>
      <c r="J521" s="32" t="s">
        <v>4863</v>
      </c>
      <c r="K521" s="32"/>
      <c r="L521" s="30"/>
      <c r="M521" s="31" t="s">
        <v>1619</v>
      </c>
      <c r="N521" s="33" t="s">
        <v>205</v>
      </c>
      <c r="O521" s="33"/>
      <c r="P521" s="30" t="s">
        <v>68</v>
      </c>
      <c r="Q521" s="30"/>
      <c r="R521" s="30"/>
      <c r="S521" s="32"/>
      <c r="T521" s="32"/>
      <c r="U521" s="30" t="s">
        <v>39</v>
      </c>
      <c r="V521" s="30"/>
      <c r="W521" s="30"/>
      <c r="X521" s="30"/>
      <c r="Y521" s="30"/>
      <c r="Z521" s="31" t="s">
        <v>4917</v>
      </c>
      <c r="AA521" s="30"/>
      <c r="AE521" t="s">
        <v>4916</v>
      </c>
      <c r="AF521" t="s">
        <v>4915</v>
      </c>
      <c r="AG521" t="s">
        <v>4913</v>
      </c>
    </row>
    <row r="522" spans="1:33" ht="15">
      <c r="A522" s="1"/>
      <c r="B522" s="30" t="s">
        <v>4920</v>
      </c>
      <c r="C522" s="30" t="s">
        <v>4923</v>
      </c>
      <c r="D522" s="30" t="s">
        <v>4921</v>
      </c>
      <c r="E522" s="30"/>
      <c r="F522" s="31" t="s">
        <v>4919</v>
      </c>
      <c r="G522" s="31" t="s">
        <v>4918</v>
      </c>
      <c r="H522" s="30" t="s">
        <v>62</v>
      </c>
      <c r="I522" s="32" t="s">
        <v>4899</v>
      </c>
      <c r="J522" s="32" t="s">
        <v>4863</v>
      </c>
      <c r="K522" s="32"/>
      <c r="L522" s="30"/>
      <c r="M522" s="31" t="s">
        <v>194</v>
      </c>
      <c r="N522" s="33" t="s">
        <v>205</v>
      </c>
      <c r="O522" s="33"/>
      <c r="P522" s="30" t="s">
        <v>68</v>
      </c>
      <c r="Q522" s="30" t="s">
        <v>119</v>
      </c>
      <c r="R522" s="30"/>
      <c r="S522" s="32"/>
      <c r="T522" s="32"/>
      <c r="U522" s="30" t="s">
        <v>39</v>
      </c>
      <c r="V522" s="30"/>
      <c r="W522" s="30"/>
      <c r="X522" s="30"/>
      <c r="Y522" s="30"/>
      <c r="Z522" s="31" t="s">
        <v>4926</v>
      </c>
      <c r="AA522" s="30"/>
      <c r="AE522" t="s">
        <v>4925</v>
      </c>
      <c r="AF522" t="s">
        <v>4924</v>
      </c>
      <c r="AG522" t="s">
        <v>4922</v>
      </c>
    </row>
    <row r="523" spans="1:33" ht="15">
      <c r="A523" s="1"/>
      <c r="B523" s="30" t="s">
        <v>4931</v>
      </c>
      <c r="C523" s="30" t="s">
        <v>4932</v>
      </c>
      <c r="D523" s="30" t="s">
        <v>4932</v>
      </c>
      <c r="E523" s="30"/>
      <c r="F523" s="31" t="s">
        <v>4930</v>
      </c>
      <c r="G523" s="31" t="s">
        <v>4929</v>
      </c>
      <c r="H523" s="30" t="s">
        <v>62</v>
      </c>
      <c r="I523" s="32" t="s">
        <v>4927</v>
      </c>
      <c r="J523" s="32" t="s">
        <v>4928</v>
      </c>
      <c r="K523" s="32"/>
      <c r="L523" s="30"/>
      <c r="M523" s="31" t="s">
        <v>1619</v>
      </c>
      <c r="N523" s="33" t="s">
        <v>205</v>
      </c>
      <c r="O523" s="33"/>
      <c r="P523" s="30" t="s">
        <v>68</v>
      </c>
      <c r="Q523" s="30" t="s">
        <v>988</v>
      </c>
      <c r="R523" s="30"/>
      <c r="S523" s="32"/>
      <c r="T523" s="32"/>
      <c r="U523" s="30" t="s">
        <v>39</v>
      </c>
      <c r="V523" s="30"/>
      <c r="W523" s="30"/>
      <c r="X523" s="30"/>
      <c r="Y523" s="30"/>
      <c r="Z523" s="31" t="s">
        <v>4936</v>
      </c>
      <c r="AA523" s="30"/>
      <c r="AE523" t="s">
        <v>4935</v>
      </c>
      <c r="AF523" t="s">
        <v>4934</v>
      </c>
      <c r="AG523" t="s">
        <v>4933</v>
      </c>
    </row>
    <row r="524" spans="1:33" ht="15">
      <c r="A524" s="1"/>
      <c r="B524" s="30" t="s">
        <v>4939</v>
      </c>
      <c r="C524" s="30" t="s">
        <v>4940</v>
      </c>
      <c r="D524" s="30" t="s">
        <v>4940</v>
      </c>
      <c r="E524" s="30"/>
      <c r="F524" s="31" t="s">
        <v>4938</v>
      </c>
      <c r="G524" s="31" t="s">
        <v>4937</v>
      </c>
      <c r="H524" s="30" t="s">
        <v>62</v>
      </c>
      <c r="I524" s="32" t="s">
        <v>1130</v>
      </c>
      <c r="J524" s="32" t="s">
        <v>4882</v>
      </c>
      <c r="K524" s="32"/>
      <c r="L524" s="30"/>
      <c r="M524" s="31" t="s">
        <v>620</v>
      </c>
      <c r="N524" s="33" t="s">
        <v>205</v>
      </c>
      <c r="O524" s="33"/>
      <c r="P524" s="30" t="s">
        <v>68</v>
      </c>
      <c r="Q524" s="30" t="s">
        <v>119</v>
      </c>
      <c r="R524" s="30"/>
      <c r="S524" s="32"/>
      <c r="T524" s="32"/>
      <c r="U524" s="30" t="s">
        <v>39</v>
      </c>
      <c r="V524" s="30"/>
      <c r="W524" s="30"/>
      <c r="X524" s="30"/>
      <c r="Y524" s="30"/>
      <c r="Z524" s="31" t="s">
        <v>4944</v>
      </c>
      <c r="AA524" s="30"/>
      <c r="AE524" t="s">
        <v>4943</v>
      </c>
      <c r="AF524" t="s">
        <v>4942</v>
      </c>
      <c r="AG524" t="s">
        <v>4941</v>
      </c>
    </row>
    <row r="525" spans="1:33" ht="15">
      <c r="A525" s="1"/>
      <c r="B525" s="30" t="s">
        <v>4947</v>
      </c>
      <c r="C525" s="30" t="s">
        <v>4948</v>
      </c>
      <c r="D525" s="30" t="s">
        <v>4948</v>
      </c>
      <c r="E525" s="30"/>
      <c r="F525" s="31" t="s">
        <v>4946</v>
      </c>
      <c r="G525" s="31" t="s">
        <v>4945</v>
      </c>
      <c r="H525" s="30" t="s">
        <v>62</v>
      </c>
      <c r="I525" s="32" t="s">
        <v>4731</v>
      </c>
      <c r="J525" s="32" t="s">
        <v>4800</v>
      </c>
      <c r="K525" s="32"/>
      <c r="L525" s="30"/>
      <c r="M525" s="31" t="s">
        <v>620</v>
      </c>
      <c r="N525" s="33" t="s">
        <v>205</v>
      </c>
      <c r="O525" s="33"/>
      <c r="P525" s="30" t="s">
        <v>68</v>
      </c>
      <c r="Q525" s="30" t="s">
        <v>119</v>
      </c>
      <c r="R525" s="30"/>
      <c r="S525" s="32"/>
      <c r="T525" s="32"/>
      <c r="U525" s="30" t="s">
        <v>39</v>
      </c>
      <c r="V525" s="30"/>
      <c r="W525" s="30"/>
      <c r="X525" s="30"/>
      <c r="Y525" s="30"/>
      <c r="Z525" s="31" t="s">
        <v>4952</v>
      </c>
      <c r="AA525" s="30"/>
      <c r="AE525" t="s">
        <v>4951</v>
      </c>
      <c r="AF525" t="s">
        <v>4950</v>
      </c>
      <c r="AG525" t="s">
        <v>4949</v>
      </c>
    </row>
    <row r="526" spans="1:33" ht="15">
      <c r="A526" s="1"/>
      <c r="B526" s="30" t="s">
        <v>4956</v>
      </c>
      <c r="C526" s="30" t="s">
        <v>4957</v>
      </c>
      <c r="D526" s="30" t="s">
        <v>4957</v>
      </c>
      <c r="E526" s="30"/>
      <c r="F526" s="31" t="s">
        <v>4955</v>
      </c>
      <c r="G526" s="31" t="s">
        <v>4954</v>
      </c>
      <c r="H526" s="30" t="s">
        <v>62</v>
      </c>
      <c r="I526" s="32" t="s">
        <v>1326</v>
      </c>
      <c r="J526" s="32" t="s">
        <v>4953</v>
      </c>
      <c r="K526" s="32"/>
      <c r="L526" s="30"/>
      <c r="M526" s="31" t="s">
        <v>1606</v>
      </c>
      <c r="N526" s="33" t="s">
        <v>88</v>
      </c>
      <c r="O526" s="33"/>
      <c r="P526" s="30" t="s">
        <v>68</v>
      </c>
      <c r="Q526" s="30" t="s">
        <v>119</v>
      </c>
      <c r="R526" s="30"/>
      <c r="S526" s="32"/>
      <c r="T526" s="32"/>
      <c r="U526" s="30" t="s">
        <v>41</v>
      </c>
      <c r="V526" s="30"/>
      <c r="W526" s="30"/>
      <c r="X526" s="30"/>
      <c r="Y526" s="30"/>
      <c r="Z526" s="31" t="s">
        <v>4961</v>
      </c>
      <c r="AA526" s="30"/>
      <c r="AE526" t="s">
        <v>4960</v>
      </c>
      <c r="AF526" t="s">
        <v>4959</v>
      </c>
      <c r="AG526" t="s">
        <v>4958</v>
      </c>
    </row>
    <row r="527" spans="1:33" ht="15">
      <c r="A527" s="1"/>
      <c r="B527" s="30" t="s">
        <v>4965</v>
      </c>
      <c r="C527" s="30" t="s">
        <v>4966</v>
      </c>
      <c r="D527" s="30" t="s">
        <v>4966</v>
      </c>
      <c r="E527" s="30"/>
      <c r="F527" s="31" t="s">
        <v>4964</v>
      </c>
      <c r="G527" s="31" t="s">
        <v>4963</v>
      </c>
      <c r="H527" s="30" t="s">
        <v>62</v>
      </c>
      <c r="I527" s="32" t="s">
        <v>4962</v>
      </c>
      <c r="J527" s="32" t="s">
        <v>4953</v>
      </c>
      <c r="K527" s="32"/>
      <c r="L527" s="30"/>
      <c r="M527" s="31" t="s">
        <v>710</v>
      </c>
      <c r="N527" s="33" t="s">
        <v>88</v>
      </c>
      <c r="O527" s="33"/>
      <c r="P527" s="30" t="s">
        <v>68</v>
      </c>
      <c r="Q527" s="30" t="s">
        <v>988</v>
      </c>
      <c r="R527" s="30"/>
      <c r="S527" s="32"/>
      <c r="T527" s="32"/>
      <c r="U527" s="30" t="s">
        <v>39</v>
      </c>
      <c r="V527" s="30"/>
      <c r="W527" s="30"/>
      <c r="X527" s="30"/>
      <c r="Y527" s="30"/>
      <c r="Z527" s="31" t="s">
        <v>4970</v>
      </c>
      <c r="AA527" s="30"/>
      <c r="AE527" t="s">
        <v>4969</v>
      </c>
      <c r="AF527" t="s">
        <v>4968</v>
      </c>
      <c r="AG527" t="s">
        <v>4967</v>
      </c>
    </row>
    <row r="528" spans="1:33" ht="15">
      <c r="A528" s="1"/>
      <c r="B528" s="30" t="s">
        <v>4974</v>
      </c>
      <c r="C528" s="30" t="s">
        <v>4975</v>
      </c>
      <c r="D528" s="30" t="s">
        <v>4975</v>
      </c>
      <c r="E528" s="30"/>
      <c r="F528" s="31" t="s">
        <v>4973</v>
      </c>
      <c r="G528" s="31" t="s">
        <v>4972</v>
      </c>
      <c r="H528" s="30" t="s">
        <v>62</v>
      </c>
      <c r="I528" s="32" t="s">
        <v>4971</v>
      </c>
      <c r="J528" s="32" t="s">
        <v>4953</v>
      </c>
      <c r="K528" s="32"/>
      <c r="L528" s="30"/>
      <c r="M528" s="31" t="s">
        <v>620</v>
      </c>
      <c r="N528" s="33" t="s">
        <v>205</v>
      </c>
      <c r="O528" s="33"/>
      <c r="P528" s="30" t="s">
        <v>68</v>
      </c>
      <c r="Q528" s="30" t="s">
        <v>119</v>
      </c>
      <c r="R528" s="30"/>
      <c r="S528" s="32"/>
      <c r="T528" s="32"/>
      <c r="U528" s="30" t="s">
        <v>39</v>
      </c>
      <c r="V528" s="30"/>
      <c r="W528" s="30"/>
      <c r="X528" s="30"/>
      <c r="Y528" s="30"/>
      <c r="Z528" s="31" t="s">
        <v>4979</v>
      </c>
      <c r="AA528" s="30"/>
      <c r="AC528" t="s">
        <v>295</v>
      </c>
      <c r="AE528" t="s">
        <v>4978</v>
      </c>
      <c r="AF528" t="s">
        <v>4977</v>
      </c>
      <c r="AG528" t="s">
        <v>4976</v>
      </c>
    </row>
    <row r="529" spans="1:33" ht="15">
      <c r="A529" s="1"/>
      <c r="B529" s="30" t="s">
        <v>4983</v>
      </c>
      <c r="C529" s="30" t="s">
        <v>4663</v>
      </c>
      <c r="D529" s="30" t="s">
        <v>4984</v>
      </c>
      <c r="E529" s="30"/>
      <c r="F529" s="31" t="s">
        <v>4982</v>
      </c>
      <c r="G529" s="31" t="s">
        <v>4981</v>
      </c>
      <c r="H529" s="30" t="s">
        <v>62</v>
      </c>
      <c r="I529" s="32" t="s">
        <v>4980</v>
      </c>
      <c r="J529" s="32" t="s">
        <v>1698</v>
      </c>
      <c r="K529" s="32"/>
      <c r="L529" s="30"/>
      <c r="M529" s="31" t="s">
        <v>87</v>
      </c>
      <c r="N529" s="33"/>
      <c r="O529" s="33" t="s">
        <v>63</v>
      </c>
      <c r="P529" s="30" t="s">
        <v>68</v>
      </c>
      <c r="Q529" s="30"/>
      <c r="R529" s="30"/>
      <c r="S529" s="32"/>
      <c r="T529" s="32"/>
      <c r="U529" s="30" t="s">
        <v>48</v>
      </c>
      <c r="V529" s="30"/>
      <c r="W529" s="30"/>
      <c r="X529" s="30"/>
      <c r="Y529" s="30"/>
      <c r="Z529" s="31" t="s">
        <v>4988</v>
      </c>
      <c r="AA529" s="30"/>
      <c r="AE529" t="s">
        <v>4987</v>
      </c>
      <c r="AF529" t="s">
        <v>4986</v>
      </c>
      <c r="AG529" t="s">
        <v>4985</v>
      </c>
    </row>
    <row r="530" spans="1:33" ht="15">
      <c r="A530" s="1"/>
      <c r="B530" s="30" t="s">
        <v>4991</v>
      </c>
      <c r="C530" s="30" t="s">
        <v>4992</v>
      </c>
      <c r="D530" s="30" t="s">
        <v>4992</v>
      </c>
      <c r="E530" s="30"/>
      <c r="F530" s="31" t="s">
        <v>4990</v>
      </c>
      <c r="G530" s="31" t="s">
        <v>4989</v>
      </c>
      <c r="H530" s="30" t="s">
        <v>62</v>
      </c>
      <c r="I530" s="32" t="s">
        <v>3661</v>
      </c>
      <c r="J530" s="32" t="s">
        <v>1698</v>
      </c>
      <c r="K530" s="32"/>
      <c r="L530" s="30"/>
      <c r="M530" s="31" t="s">
        <v>87</v>
      </c>
      <c r="N530" s="33"/>
      <c r="O530" s="33" t="s">
        <v>63</v>
      </c>
      <c r="P530" s="30" t="s">
        <v>68</v>
      </c>
      <c r="Q530" s="30"/>
      <c r="R530" s="30"/>
      <c r="S530" s="32"/>
      <c r="T530" s="32"/>
      <c r="U530" s="30" t="s">
        <v>48</v>
      </c>
      <c r="V530" s="30"/>
      <c r="W530" s="30"/>
      <c r="X530" s="30"/>
      <c r="Y530" s="30"/>
      <c r="Z530" s="31" t="s">
        <v>4996</v>
      </c>
      <c r="AA530" s="30"/>
      <c r="AE530" t="s">
        <v>4995</v>
      </c>
      <c r="AF530" t="s">
        <v>4994</v>
      </c>
      <c r="AG530" t="s">
        <v>4993</v>
      </c>
    </row>
    <row r="531" spans="1:33" ht="15">
      <c r="A531" s="1"/>
      <c r="B531" s="30" t="s">
        <v>5000</v>
      </c>
      <c r="C531" s="30" t="s">
        <v>5001</v>
      </c>
      <c r="D531" s="30" t="s">
        <v>5001</v>
      </c>
      <c r="E531" s="30"/>
      <c r="F531" s="31" t="s">
        <v>4999</v>
      </c>
      <c r="G531" s="31" t="s">
        <v>4998</v>
      </c>
      <c r="H531" s="30" t="s">
        <v>62</v>
      </c>
      <c r="I531" s="32" t="s">
        <v>4997</v>
      </c>
      <c r="J531" s="32" t="s">
        <v>1698</v>
      </c>
      <c r="K531" s="32"/>
      <c r="L531" s="30"/>
      <c r="M531" s="31" t="s">
        <v>87</v>
      </c>
      <c r="N531" s="33" t="s">
        <v>205</v>
      </c>
      <c r="O531" s="33"/>
      <c r="P531" s="30" t="s">
        <v>68</v>
      </c>
      <c r="Q531" s="30"/>
      <c r="R531" s="30"/>
      <c r="S531" s="32"/>
      <c r="T531" s="32"/>
      <c r="U531" s="30" t="s">
        <v>39</v>
      </c>
      <c r="V531" s="30"/>
      <c r="W531" s="30"/>
      <c r="X531" s="30"/>
      <c r="Y531" s="30"/>
      <c r="Z531" s="31" t="s">
        <v>5005</v>
      </c>
      <c r="AA531" s="30"/>
      <c r="AE531" t="s">
        <v>5004</v>
      </c>
      <c r="AF531" t="s">
        <v>5003</v>
      </c>
      <c r="AG531" t="s">
        <v>5002</v>
      </c>
    </row>
    <row r="532" spans="1:33" ht="15">
      <c r="A532" s="1"/>
      <c r="B532" s="30" t="s">
        <v>5008</v>
      </c>
      <c r="C532" s="30" t="s">
        <v>5011</v>
      </c>
      <c r="D532" s="30" t="s">
        <v>5009</v>
      </c>
      <c r="E532" s="30"/>
      <c r="F532" s="31" t="s">
        <v>5007</v>
      </c>
      <c r="G532" s="31" t="s">
        <v>5006</v>
      </c>
      <c r="H532" s="30" t="s">
        <v>62</v>
      </c>
      <c r="I532" s="32" t="s">
        <v>741</v>
      </c>
      <c r="J532" s="32" t="s">
        <v>1698</v>
      </c>
      <c r="K532" s="32"/>
      <c r="L532" s="30"/>
      <c r="M532" s="31" t="s">
        <v>5015</v>
      </c>
      <c r="N532" s="33" t="s">
        <v>205</v>
      </c>
      <c r="O532" s="33"/>
      <c r="P532" s="30" t="s">
        <v>68</v>
      </c>
      <c r="Q532" s="30"/>
      <c r="R532" s="30"/>
      <c r="S532" s="32"/>
      <c r="T532" s="32"/>
      <c r="U532" s="30" t="s">
        <v>40</v>
      </c>
      <c r="V532" s="30"/>
      <c r="W532" s="30"/>
      <c r="X532" s="30"/>
      <c r="Y532" s="30"/>
      <c r="Z532" s="31" t="s">
        <v>5014</v>
      </c>
      <c r="AA532" s="30"/>
      <c r="AE532" t="s">
        <v>5013</v>
      </c>
      <c r="AF532" t="s">
        <v>5012</v>
      </c>
      <c r="AG532" t="s">
        <v>5010</v>
      </c>
    </row>
    <row r="533" spans="1:33" ht="15">
      <c r="A533" s="1"/>
      <c r="B533" s="30" t="s">
        <v>5019</v>
      </c>
      <c r="C533" s="30" t="s">
        <v>5020</v>
      </c>
      <c r="D533" s="30" t="s">
        <v>5020</v>
      </c>
      <c r="E533" s="30"/>
      <c r="F533" s="31" t="s">
        <v>5018</v>
      </c>
      <c r="G533" s="31" t="s">
        <v>5017</v>
      </c>
      <c r="H533" s="30" t="s">
        <v>62</v>
      </c>
      <c r="I533" s="32" t="s">
        <v>5016</v>
      </c>
      <c r="J533" s="32" t="s">
        <v>1698</v>
      </c>
      <c r="K533" s="32"/>
      <c r="L533" s="30"/>
      <c r="M533" s="31" t="s">
        <v>1060</v>
      </c>
      <c r="N533" s="33" t="s">
        <v>88</v>
      </c>
      <c r="O533" s="33"/>
      <c r="P533" s="30" t="s">
        <v>68</v>
      </c>
      <c r="Q533" s="30"/>
      <c r="R533" s="30"/>
      <c r="S533" s="32"/>
      <c r="T533" s="32"/>
      <c r="U533" s="30" t="s">
        <v>40</v>
      </c>
      <c r="V533" s="30"/>
      <c r="W533" s="30"/>
      <c r="X533" s="30"/>
      <c r="Y533" s="30"/>
      <c r="Z533" s="31" t="s">
        <v>5024</v>
      </c>
      <c r="AA533" s="30"/>
      <c r="AE533" t="s">
        <v>5023</v>
      </c>
      <c r="AF533" t="s">
        <v>5022</v>
      </c>
      <c r="AG533" t="s">
        <v>5021</v>
      </c>
    </row>
    <row r="534" spans="1:33" ht="15">
      <c r="A534" s="1"/>
      <c r="B534" s="30" t="s">
        <v>5029</v>
      </c>
      <c r="C534" s="30" t="s">
        <v>5032</v>
      </c>
      <c r="D534" s="30" t="s">
        <v>5030</v>
      </c>
      <c r="E534" s="30"/>
      <c r="F534" s="31" t="s">
        <v>5028</v>
      </c>
      <c r="G534" s="31" t="s">
        <v>5027</v>
      </c>
      <c r="H534" s="30" t="s">
        <v>62</v>
      </c>
      <c r="I534" s="32" t="s">
        <v>5025</v>
      </c>
      <c r="J534" s="32" t="s">
        <v>5026</v>
      </c>
      <c r="K534" s="32"/>
      <c r="L534" s="30"/>
      <c r="M534" s="31" t="s">
        <v>801</v>
      </c>
      <c r="N534" s="33"/>
      <c r="O534" s="33" t="s">
        <v>63</v>
      </c>
      <c r="P534" s="30" t="s">
        <v>68</v>
      </c>
      <c r="Q534" s="30"/>
      <c r="R534" s="30"/>
      <c r="S534" s="32"/>
      <c r="T534" s="32"/>
      <c r="U534" s="30" t="s">
        <v>39</v>
      </c>
      <c r="V534" s="30"/>
      <c r="W534" s="30"/>
      <c r="X534" s="30"/>
      <c r="Y534" s="30"/>
      <c r="Z534" s="31" t="s">
        <v>5035</v>
      </c>
      <c r="AA534" s="30"/>
      <c r="AE534" t="s">
        <v>5034</v>
      </c>
      <c r="AF534" t="s">
        <v>5033</v>
      </c>
      <c r="AG534" t="s">
        <v>5031</v>
      </c>
    </row>
    <row r="535" spans="1:33" ht="15">
      <c r="A535" s="1"/>
      <c r="B535" s="30" t="s">
        <v>5036</v>
      </c>
      <c r="C535" s="30" t="s">
        <v>4663</v>
      </c>
      <c r="D535" s="30" t="s">
        <v>4984</v>
      </c>
      <c r="E535" s="30"/>
      <c r="F535" s="31" t="s">
        <v>4982</v>
      </c>
      <c r="G535" s="31" t="s">
        <v>4981</v>
      </c>
      <c r="H535" s="30" t="s">
        <v>62</v>
      </c>
      <c r="I535" s="32" t="s">
        <v>4980</v>
      </c>
      <c r="J535" s="32" t="s">
        <v>1698</v>
      </c>
      <c r="K535" s="32"/>
      <c r="L535" s="30"/>
      <c r="M535" s="31" t="s">
        <v>5041</v>
      </c>
      <c r="N535" s="33"/>
      <c r="O535" s="33" t="s">
        <v>63</v>
      </c>
      <c r="P535" s="30" t="s">
        <v>68</v>
      </c>
      <c r="Q535" s="30"/>
      <c r="R535" s="30"/>
      <c r="S535" s="32"/>
      <c r="T535" s="32"/>
      <c r="U535" s="30" t="s">
        <v>48</v>
      </c>
      <c r="V535" s="30"/>
      <c r="W535" s="30"/>
      <c r="X535" s="30"/>
      <c r="Y535" s="30"/>
      <c r="Z535" s="31" t="s">
        <v>5040</v>
      </c>
      <c r="AA535" s="30"/>
      <c r="AE535" t="s">
        <v>5039</v>
      </c>
      <c r="AF535" t="s">
        <v>5038</v>
      </c>
      <c r="AG535" t="s">
        <v>5037</v>
      </c>
    </row>
    <row r="536" spans="1:33" ht="15">
      <c r="A536" s="1"/>
      <c r="B536" s="30" t="s">
        <v>5042</v>
      </c>
      <c r="C536" s="30" t="s">
        <v>4992</v>
      </c>
      <c r="D536" s="30" t="s">
        <v>4992</v>
      </c>
      <c r="E536" s="30"/>
      <c r="F536" s="31" t="s">
        <v>4990</v>
      </c>
      <c r="G536" s="31" t="s">
        <v>4989</v>
      </c>
      <c r="H536" s="30" t="s">
        <v>62</v>
      </c>
      <c r="I536" s="32" t="s">
        <v>3661</v>
      </c>
      <c r="J536" s="32" t="s">
        <v>1698</v>
      </c>
      <c r="K536" s="32"/>
      <c r="L536" s="30"/>
      <c r="M536" s="31" t="s">
        <v>5047</v>
      </c>
      <c r="N536" s="33"/>
      <c r="O536" s="33" t="s">
        <v>63</v>
      </c>
      <c r="P536" s="30" t="s">
        <v>68</v>
      </c>
      <c r="Q536" s="30"/>
      <c r="R536" s="30"/>
      <c r="S536" s="32"/>
      <c r="T536" s="32"/>
      <c r="U536" s="30" t="s">
        <v>48</v>
      </c>
      <c r="V536" s="30"/>
      <c r="W536" s="30"/>
      <c r="X536" s="30"/>
      <c r="Y536" s="30"/>
      <c r="Z536" s="31" t="s">
        <v>5046</v>
      </c>
      <c r="AA536" s="30"/>
      <c r="AE536" t="s">
        <v>5045</v>
      </c>
      <c r="AF536" t="s">
        <v>5044</v>
      </c>
      <c r="AG536" t="s">
        <v>5043</v>
      </c>
    </row>
    <row r="537" spans="1:33" ht="15">
      <c r="A537" s="1"/>
      <c r="B537" s="30" t="s">
        <v>5048</v>
      </c>
      <c r="C537" s="30" t="s">
        <v>5001</v>
      </c>
      <c r="D537" s="30" t="s">
        <v>5001</v>
      </c>
      <c r="E537" s="30"/>
      <c r="F537" s="31" t="s">
        <v>4999</v>
      </c>
      <c r="G537" s="31" t="s">
        <v>4998</v>
      </c>
      <c r="H537" s="30" t="s">
        <v>62</v>
      </c>
      <c r="I537" s="32" t="s">
        <v>4997</v>
      </c>
      <c r="J537" s="32" t="s">
        <v>1698</v>
      </c>
      <c r="K537" s="32"/>
      <c r="L537" s="30"/>
      <c r="M537" s="31" t="s">
        <v>5047</v>
      </c>
      <c r="N537" s="33" t="s">
        <v>205</v>
      </c>
      <c r="O537" s="33"/>
      <c r="P537" s="30" t="s">
        <v>68</v>
      </c>
      <c r="Q537" s="30"/>
      <c r="R537" s="30"/>
      <c r="S537" s="32"/>
      <c r="T537" s="32"/>
      <c r="U537" s="30" t="s">
        <v>39</v>
      </c>
      <c r="V537" s="30"/>
      <c r="W537" s="30"/>
      <c r="X537" s="30"/>
      <c r="Y537" s="30"/>
      <c r="Z537" s="31" t="s">
        <v>5052</v>
      </c>
      <c r="AA537" s="30"/>
      <c r="AE537" t="s">
        <v>5051</v>
      </c>
      <c r="AF537" t="s">
        <v>5050</v>
      </c>
      <c r="AG537" t="s">
        <v>5049</v>
      </c>
    </row>
    <row r="538" spans="1:33" ht="15">
      <c r="A538" s="1"/>
      <c r="B538" s="30" t="s">
        <v>5053</v>
      </c>
      <c r="C538" s="30" t="s">
        <v>5020</v>
      </c>
      <c r="D538" s="30" t="s">
        <v>5020</v>
      </c>
      <c r="E538" s="30"/>
      <c r="F538" s="31" t="s">
        <v>5018</v>
      </c>
      <c r="G538" s="31" t="s">
        <v>5017</v>
      </c>
      <c r="H538" s="30" t="s">
        <v>62</v>
      </c>
      <c r="I538" s="32" t="s">
        <v>5016</v>
      </c>
      <c r="J538" s="32" t="s">
        <v>1698</v>
      </c>
      <c r="K538" s="32"/>
      <c r="L538" s="30"/>
      <c r="M538" s="31" t="s">
        <v>5058</v>
      </c>
      <c r="N538" s="33" t="s">
        <v>205</v>
      </c>
      <c r="O538" s="33"/>
      <c r="P538" s="30" t="s">
        <v>68</v>
      </c>
      <c r="Q538" s="30"/>
      <c r="R538" s="30"/>
      <c r="S538" s="32"/>
      <c r="T538" s="32"/>
      <c r="U538" s="30" t="s">
        <v>40</v>
      </c>
      <c r="V538" s="30"/>
      <c r="W538" s="30"/>
      <c r="X538" s="30"/>
      <c r="Y538" s="30"/>
      <c r="Z538" s="31" t="s">
        <v>5057</v>
      </c>
      <c r="AA538" s="30"/>
      <c r="AE538" t="s">
        <v>5056</v>
      </c>
      <c r="AF538" t="s">
        <v>5055</v>
      </c>
      <c r="AG538" t="s">
        <v>5054</v>
      </c>
    </row>
    <row r="539" spans="1:33" ht="15">
      <c r="A539" s="1"/>
      <c r="B539" s="30" t="s">
        <v>5060</v>
      </c>
      <c r="C539" s="30" t="s">
        <v>5032</v>
      </c>
      <c r="D539" s="30" t="s">
        <v>5030</v>
      </c>
      <c r="E539" s="30"/>
      <c r="F539" s="31" t="s">
        <v>5028</v>
      </c>
      <c r="G539" s="31" t="s">
        <v>5027</v>
      </c>
      <c r="H539" s="30" t="s">
        <v>62</v>
      </c>
      <c r="I539" s="32" t="s">
        <v>5025</v>
      </c>
      <c r="J539" s="32" t="s">
        <v>5059</v>
      </c>
      <c r="K539" s="32"/>
      <c r="L539" s="30"/>
      <c r="M539" s="31" t="s">
        <v>1648</v>
      </c>
      <c r="N539" s="33"/>
      <c r="O539" s="33" t="s">
        <v>63</v>
      </c>
      <c r="P539" s="30" t="s">
        <v>68</v>
      </c>
      <c r="Q539" s="30"/>
      <c r="R539" s="30"/>
      <c r="S539" s="32"/>
      <c r="T539" s="32"/>
      <c r="U539" s="30" t="s">
        <v>39</v>
      </c>
      <c r="V539" s="30"/>
      <c r="W539" s="30"/>
      <c r="X539" s="30"/>
      <c r="Y539" s="30"/>
      <c r="Z539" s="31" t="s">
        <v>5064</v>
      </c>
      <c r="AA539" s="30"/>
      <c r="AE539" t="s">
        <v>5063</v>
      </c>
      <c r="AF539" t="s">
        <v>5062</v>
      </c>
      <c r="AG539" t="s">
        <v>5061</v>
      </c>
    </row>
    <row r="540" spans="1:33" ht="15">
      <c r="A540" s="1"/>
      <c r="B540" s="30" t="s">
        <v>5065</v>
      </c>
      <c r="C540" s="30" t="s">
        <v>4663</v>
      </c>
      <c r="D540" s="30" t="s">
        <v>5066</v>
      </c>
      <c r="E540" s="30"/>
      <c r="F540" s="31" t="s">
        <v>4982</v>
      </c>
      <c r="G540" s="31" t="s">
        <v>4981</v>
      </c>
      <c r="H540" s="30" t="s">
        <v>62</v>
      </c>
      <c r="I540" s="32" t="s">
        <v>4980</v>
      </c>
      <c r="J540" s="32" t="s">
        <v>1698</v>
      </c>
      <c r="K540" s="32"/>
      <c r="L540" s="30"/>
      <c r="M540" s="31" t="s">
        <v>3023</v>
      </c>
      <c r="N540" s="33"/>
      <c r="O540" s="33" t="s">
        <v>63</v>
      </c>
      <c r="P540" s="30" t="s">
        <v>68</v>
      </c>
      <c r="Q540" s="30"/>
      <c r="R540" s="30"/>
      <c r="S540" s="32"/>
      <c r="T540" s="32"/>
      <c r="U540" s="30" t="s">
        <v>48</v>
      </c>
      <c r="V540" s="30"/>
      <c r="W540" s="30"/>
      <c r="X540" s="30"/>
      <c r="Y540" s="30"/>
      <c r="Z540" s="31" t="s">
        <v>5070</v>
      </c>
      <c r="AA540" s="30"/>
      <c r="AE540" t="s">
        <v>5069</v>
      </c>
      <c r="AF540" t="s">
        <v>5068</v>
      </c>
      <c r="AG540" t="s">
        <v>5067</v>
      </c>
    </row>
    <row r="541" spans="1:33" ht="15">
      <c r="A541" s="1"/>
      <c r="B541" s="30" t="s">
        <v>5071</v>
      </c>
      <c r="C541" s="30" t="s">
        <v>4992</v>
      </c>
      <c r="D541" s="30" t="s">
        <v>4992</v>
      </c>
      <c r="E541" s="30"/>
      <c r="F541" s="31" t="s">
        <v>4990</v>
      </c>
      <c r="G541" s="31" t="s">
        <v>4989</v>
      </c>
      <c r="H541" s="30" t="s">
        <v>62</v>
      </c>
      <c r="I541" s="32" t="s">
        <v>3661</v>
      </c>
      <c r="J541" s="32" t="s">
        <v>1698</v>
      </c>
      <c r="K541" s="32"/>
      <c r="L541" s="30"/>
      <c r="M541" s="31" t="s">
        <v>3023</v>
      </c>
      <c r="N541" s="33"/>
      <c r="O541" s="33" t="s">
        <v>63</v>
      </c>
      <c r="P541" s="30" t="s">
        <v>68</v>
      </c>
      <c r="Q541" s="30"/>
      <c r="R541" s="30"/>
      <c r="S541" s="32"/>
      <c r="T541" s="32"/>
      <c r="U541" s="30" t="s">
        <v>48</v>
      </c>
      <c r="V541" s="30"/>
      <c r="W541" s="30"/>
      <c r="X541" s="30"/>
      <c r="Y541" s="30"/>
      <c r="Z541" s="31" t="s">
        <v>5075</v>
      </c>
      <c r="AA541" s="30"/>
      <c r="AE541" t="s">
        <v>5074</v>
      </c>
      <c r="AF541" t="s">
        <v>5073</v>
      </c>
      <c r="AG541" t="s">
        <v>5072</v>
      </c>
    </row>
    <row r="542" spans="1:33" ht="15">
      <c r="A542" s="1"/>
      <c r="B542" s="30" t="s">
        <v>5076</v>
      </c>
      <c r="C542" s="30" t="s">
        <v>5001</v>
      </c>
      <c r="D542" s="30" t="s">
        <v>5001</v>
      </c>
      <c r="E542" s="30"/>
      <c r="F542" s="31" t="s">
        <v>4999</v>
      </c>
      <c r="G542" s="31" t="s">
        <v>4998</v>
      </c>
      <c r="H542" s="30" t="s">
        <v>62</v>
      </c>
      <c r="I542" s="32" t="s">
        <v>4997</v>
      </c>
      <c r="J542" s="32" t="s">
        <v>1698</v>
      </c>
      <c r="K542" s="32"/>
      <c r="L542" s="30"/>
      <c r="M542" s="31" t="s">
        <v>3023</v>
      </c>
      <c r="N542" s="33" t="s">
        <v>88</v>
      </c>
      <c r="O542" s="33"/>
      <c r="P542" s="30" t="s">
        <v>68</v>
      </c>
      <c r="Q542" s="30"/>
      <c r="R542" s="30"/>
      <c r="S542" s="32"/>
      <c r="T542" s="32"/>
      <c r="U542" s="30" t="s">
        <v>39</v>
      </c>
      <c r="V542" s="30"/>
      <c r="W542" s="30"/>
      <c r="X542" s="30"/>
      <c r="Y542" s="30"/>
      <c r="Z542" s="31" t="s">
        <v>5080</v>
      </c>
      <c r="AA542" s="30"/>
      <c r="AE542" t="s">
        <v>5079</v>
      </c>
      <c r="AF542" t="s">
        <v>5078</v>
      </c>
      <c r="AG542" t="s">
        <v>5077</v>
      </c>
    </row>
    <row r="543" spans="1:33" ht="15">
      <c r="A543" s="1"/>
      <c r="B543" s="30" t="s">
        <v>5081</v>
      </c>
      <c r="C543" s="30" t="s">
        <v>5011</v>
      </c>
      <c r="D543" s="30" t="s">
        <v>5082</v>
      </c>
      <c r="E543" s="30"/>
      <c r="F543" s="31" t="s">
        <v>5007</v>
      </c>
      <c r="G543" s="31" t="s">
        <v>5006</v>
      </c>
      <c r="H543" s="30" t="s">
        <v>62</v>
      </c>
      <c r="I543" s="32" t="s">
        <v>741</v>
      </c>
      <c r="J543" s="32" t="s">
        <v>1698</v>
      </c>
      <c r="K543" s="32"/>
      <c r="L543" s="30"/>
      <c r="M543" s="31" t="s">
        <v>5087</v>
      </c>
      <c r="N543" s="33" t="s">
        <v>88</v>
      </c>
      <c r="O543" s="33"/>
      <c r="P543" s="30" t="s">
        <v>68</v>
      </c>
      <c r="Q543" s="30"/>
      <c r="R543" s="30"/>
      <c r="S543" s="32"/>
      <c r="T543" s="32"/>
      <c r="U543" s="30" t="s">
        <v>40</v>
      </c>
      <c r="V543" s="30"/>
      <c r="W543" s="30"/>
      <c r="X543" s="30"/>
      <c r="Y543" s="30"/>
      <c r="Z543" s="31" t="s">
        <v>5086</v>
      </c>
      <c r="AA543" s="30"/>
      <c r="AE543" t="s">
        <v>5085</v>
      </c>
      <c r="AF543" t="s">
        <v>5084</v>
      </c>
      <c r="AG543" t="s">
        <v>5083</v>
      </c>
    </row>
    <row r="544" spans="1:33" ht="15">
      <c r="A544" s="1"/>
      <c r="B544" s="30" t="s">
        <v>5088</v>
      </c>
      <c r="C544" s="30" t="s">
        <v>5020</v>
      </c>
      <c r="D544" s="30" t="s">
        <v>5020</v>
      </c>
      <c r="E544" s="30"/>
      <c r="F544" s="31" t="s">
        <v>5018</v>
      </c>
      <c r="G544" s="31" t="s">
        <v>5017</v>
      </c>
      <c r="H544" s="30" t="s">
        <v>62</v>
      </c>
      <c r="I544" s="32" t="s">
        <v>5016</v>
      </c>
      <c r="J544" s="32" t="s">
        <v>1698</v>
      </c>
      <c r="K544" s="32"/>
      <c r="L544" s="30"/>
      <c r="M544" s="31" t="s">
        <v>3023</v>
      </c>
      <c r="N544" s="33" t="s">
        <v>88</v>
      </c>
      <c r="O544" s="33"/>
      <c r="P544" s="30" t="s">
        <v>68</v>
      </c>
      <c r="Q544" s="30"/>
      <c r="R544" s="30"/>
      <c r="S544" s="32"/>
      <c r="T544" s="32"/>
      <c r="U544" s="30" t="s">
        <v>40</v>
      </c>
      <c r="V544" s="30"/>
      <c r="W544" s="30"/>
      <c r="X544" s="30"/>
      <c r="Y544" s="30"/>
      <c r="Z544" s="31" t="s">
        <v>5092</v>
      </c>
      <c r="AA544" s="30"/>
      <c r="AE544" t="s">
        <v>5091</v>
      </c>
      <c r="AF544" t="s">
        <v>5090</v>
      </c>
      <c r="AG544" t="s">
        <v>5089</v>
      </c>
    </row>
    <row r="545" spans="1:33" ht="15">
      <c r="A545" s="1"/>
      <c r="B545" s="30" t="s">
        <v>1642</v>
      </c>
      <c r="C545" s="30" t="s">
        <v>5096</v>
      </c>
      <c r="D545" s="30" t="s">
        <v>5096</v>
      </c>
      <c r="E545" s="30"/>
      <c r="F545" s="31" t="s">
        <v>5095</v>
      </c>
      <c r="G545" s="31" t="s">
        <v>5094</v>
      </c>
      <c r="H545" s="30" t="s">
        <v>62</v>
      </c>
      <c r="I545" s="32" t="s">
        <v>1707</v>
      </c>
      <c r="J545" s="32" t="s">
        <v>5093</v>
      </c>
      <c r="K545" s="32"/>
      <c r="L545" s="30"/>
      <c r="M545" s="31" t="s">
        <v>122</v>
      </c>
      <c r="N545" s="33" t="s">
        <v>88</v>
      </c>
      <c r="O545" s="33"/>
      <c r="P545" s="30" t="s">
        <v>68</v>
      </c>
      <c r="Q545" s="30" t="s">
        <v>119</v>
      </c>
      <c r="R545" s="30"/>
      <c r="S545" s="32"/>
      <c r="T545" s="32"/>
      <c r="U545" s="30" t="s">
        <v>39</v>
      </c>
      <c r="V545" s="30"/>
      <c r="W545" s="30"/>
      <c r="X545" s="30"/>
      <c r="Y545" s="30"/>
      <c r="Z545" s="31" t="s">
        <v>5100</v>
      </c>
      <c r="AA545" s="30"/>
      <c r="AE545" t="s">
        <v>5099</v>
      </c>
      <c r="AF545" t="s">
        <v>5098</v>
      </c>
      <c r="AG545" t="s">
        <v>5097</v>
      </c>
    </row>
    <row r="546" spans="1:33" ht="15">
      <c r="A546" s="1"/>
      <c r="B546" s="30" t="s">
        <v>5104</v>
      </c>
      <c r="C546" s="30" t="s">
        <v>5105</v>
      </c>
      <c r="D546" s="30" t="s">
        <v>5105</v>
      </c>
      <c r="E546" s="30"/>
      <c r="F546" s="31" t="s">
        <v>5103</v>
      </c>
      <c r="G546" s="31" t="s">
        <v>5102</v>
      </c>
      <c r="H546" s="30" t="s">
        <v>62</v>
      </c>
      <c r="I546" s="32" t="s">
        <v>5101</v>
      </c>
      <c r="J546" s="32" t="s">
        <v>196</v>
      </c>
      <c r="K546" s="32"/>
      <c r="L546" s="30"/>
      <c r="M546" s="31" t="s">
        <v>432</v>
      </c>
      <c r="N546" s="33" t="s">
        <v>88</v>
      </c>
      <c r="O546" s="33"/>
      <c r="P546" s="30" t="s">
        <v>68</v>
      </c>
      <c r="Q546" s="30" t="s">
        <v>988</v>
      </c>
      <c r="R546" s="30"/>
      <c r="S546" s="32"/>
      <c r="T546" s="32"/>
      <c r="U546" s="30" t="s">
        <v>39</v>
      </c>
      <c r="V546" s="30"/>
      <c r="W546" s="30"/>
      <c r="X546" s="30"/>
      <c r="Y546" s="30"/>
      <c r="Z546" s="31" t="s">
        <v>5109</v>
      </c>
      <c r="AA546" s="30"/>
      <c r="AE546" t="s">
        <v>5108</v>
      </c>
      <c r="AF546" t="s">
        <v>5107</v>
      </c>
      <c r="AG546" t="s">
        <v>5106</v>
      </c>
    </row>
    <row r="547" spans="1:33" ht="15">
      <c r="A547" s="1"/>
      <c r="B547" s="30" t="s">
        <v>5114</v>
      </c>
      <c r="C547" s="30" t="s">
        <v>5115</v>
      </c>
      <c r="D547" s="30" t="s">
        <v>5115</v>
      </c>
      <c r="E547" s="30"/>
      <c r="F547" s="31" t="s">
        <v>5113</v>
      </c>
      <c r="G547" s="31" t="s">
        <v>5112</v>
      </c>
      <c r="H547" s="30" t="s">
        <v>62</v>
      </c>
      <c r="I547" s="32" t="s">
        <v>5110</v>
      </c>
      <c r="J547" s="32" t="s">
        <v>5111</v>
      </c>
      <c r="K547" s="32"/>
      <c r="L547" s="30"/>
      <c r="M547" s="31" t="s">
        <v>432</v>
      </c>
      <c r="N547" s="33" t="s">
        <v>88</v>
      </c>
      <c r="O547" s="33"/>
      <c r="P547" s="30" t="s">
        <v>68</v>
      </c>
      <c r="Q547" s="30"/>
      <c r="R547" s="30"/>
      <c r="S547" s="32"/>
      <c r="T547" s="32"/>
      <c r="U547" s="30" t="s">
        <v>39</v>
      </c>
      <c r="V547" s="30"/>
      <c r="W547" s="30"/>
      <c r="X547" s="30"/>
      <c r="Y547" s="30"/>
      <c r="Z547" s="31" t="s">
        <v>5119</v>
      </c>
      <c r="AA547" s="30"/>
      <c r="AE547" t="s">
        <v>5118</v>
      </c>
      <c r="AF547" t="s">
        <v>5117</v>
      </c>
      <c r="AG547" t="s">
        <v>5116</v>
      </c>
    </row>
    <row r="548" spans="1:33" ht="15">
      <c r="A548" s="1"/>
      <c r="B548" s="30" t="s">
        <v>5122</v>
      </c>
      <c r="C548" s="30" t="s">
        <v>5123</v>
      </c>
      <c r="D548" s="30" t="s">
        <v>5123</v>
      </c>
      <c r="E548" s="30"/>
      <c r="F548" s="31" t="s">
        <v>5121</v>
      </c>
      <c r="G548" s="31" t="s">
        <v>5120</v>
      </c>
      <c r="H548" s="30" t="s">
        <v>62</v>
      </c>
      <c r="I548" s="32" t="s">
        <v>3166</v>
      </c>
      <c r="J548" s="32" t="s">
        <v>5111</v>
      </c>
      <c r="K548" s="32"/>
      <c r="L548" s="30"/>
      <c r="M548" s="31" t="s">
        <v>432</v>
      </c>
      <c r="N548" s="33" t="s">
        <v>88</v>
      </c>
      <c r="O548" s="33"/>
      <c r="P548" s="30" t="s">
        <v>68</v>
      </c>
      <c r="Q548" s="30"/>
      <c r="R548" s="30"/>
      <c r="S548" s="32"/>
      <c r="T548" s="32"/>
      <c r="U548" s="30" t="s">
        <v>39</v>
      </c>
      <c r="V548" s="30"/>
      <c r="W548" s="30"/>
      <c r="X548" s="30"/>
      <c r="Y548" s="30"/>
      <c r="Z548" s="31" t="s">
        <v>5127</v>
      </c>
      <c r="AA548" s="30"/>
      <c r="AE548" t="s">
        <v>5126</v>
      </c>
      <c r="AF548" t="s">
        <v>5125</v>
      </c>
      <c r="AG548" t="s">
        <v>5124</v>
      </c>
    </row>
    <row r="549" spans="1:33" ht="15">
      <c r="A549" s="1"/>
      <c r="B549" s="30" t="s">
        <v>5130</v>
      </c>
      <c r="C549" s="30" t="s">
        <v>5131</v>
      </c>
      <c r="D549" s="30" t="s">
        <v>5131</v>
      </c>
      <c r="E549" s="30"/>
      <c r="F549" s="31" t="s">
        <v>5129</v>
      </c>
      <c r="G549" s="31" t="s">
        <v>5128</v>
      </c>
      <c r="H549" s="30" t="s">
        <v>62</v>
      </c>
      <c r="I549" s="32" t="s">
        <v>476</v>
      </c>
      <c r="J549" s="32" t="s">
        <v>4565</v>
      </c>
      <c r="K549" s="32"/>
      <c r="L549" s="30"/>
      <c r="M549" s="31" t="s">
        <v>883</v>
      </c>
      <c r="N549" s="33" t="s">
        <v>88</v>
      </c>
      <c r="O549" s="33"/>
      <c r="P549" s="30" t="s">
        <v>68</v>
      </c>
      <c r="Q549" s="30" t="s">
        <v>119</v>
      </c>
      <c r="R549" s="30"/>
      <c r="S549" s="32"/>
      <c r="T549" s="32"/>
      <c r="U549" s="30" t="s">
        <v>39</v>
      </c>
      <c r="V549" s="30"/>
      <c r="W549" s="30"/>
      <c r="X549" s="30"/>
      <c r="Y549" s="30"/>
      <c r="Z549" s="31" t="s">
        <v>5135</v>
      </c>
      <c r="AA549" s="30"/>
      <c r="AC549" t="s">
        <v>295</v>
      </c>
      <c r="AE549" t="s">
        <v>5134</v>
      </c>
      <c r="AF549" t="s">
        <v>5133</v>
      </c>
      <c r="AG549" t="s">
        <v>5132</v>
      </c>
    </row>
    <row r="550" spans="1:33" ht="15">
      <c r="A550" s="1"/>
      <c r="B550" s="30" t="s">
        <v>5140</v>
      </c>
      <c r="C550" s="30" t="s">
        <v>5141</v>
      </c>
      <c r="D550" s="30" t="s">
        <v>5141</v>
      </c>
      <c r="E550" s="30"/>
      <c r="F550" s="31" t="s">
        <v>5139</v>
      </c>
      <c r="G550" s="31" t="s">
        <v>5138</v>
      </c>
      <c r="H550" s="30" t="s">
        <v>62</v>
      </c>
      <c r="I550" s="32" t="s">
        <v>5136</v>
      </c>
      <c r="J550" s="32" t="s">
        <v>5137</v>
      </c>
      <c r="K550" s="32"/>
      <c r="L550" s="30"/>
      <c r="M550" s="31" t="s">
        <v>883</v>
      </c>
      <c r="N550" s="33" t="s">
        <v>88</v>
      </c>
      <c r="O550" s="33"/>
      <c r="P550" s="30" t="s">
        <v>68</v>
      </c>
      <c r="Q550" s="30"/>
      <c r="R550" s="30"/>
      <c r="S550" s="32"/>
      <c r="T550" s="32"/>
      <c r="U550" s="30" t="s">
        <v>40</v>
      </c>
      <c r="V550" s="30"/>
      <c r="W550" s="30"/>
      <c r="X550" s="30"/>
      <c r="Y550" s="30"/>
      <c r="Z550" s="31" t="s">
        <v>5145</v>
      </c>
      <c r="AA550" s="30"/>
      <c r="AE550" t="s">
        <v>5144</v>
      </c>
      <c r="AF550" t="s">
        <v>5143</v>
      </c>
      <c r="AG550" t="s">
        <v>5142</v>
      </c>
    </row>
    <row r="551" spans="1:33" ht="15">
      <c r="A551" s="1"/>
      <c r="B551" s="30" t="s">
        <v>3242</v>
      </c>
      <c r="C551" s="30" t="s">
        <v>5148</v>
      </c>
      <c r="D551" s="30" t="s">
        <v>5148</v>
      </c>
      <c r="E551" s="30"/>
      <c r="F551" s="31" t="s">
        <v>5147</v>
      </c>
      <c r="G551" s="31" t="s">
        <v>5146</v>
      </c>
      <c r="H551" s="30" t="s">
        <v>62</v>
      </c>
      <c r="I551" s="32" t="s">
        <v>1649</v>
      </c>
      <c r="J551" s="32" t="s">
        <v>4749</v>
      </c>
      <c r="K551" s="32"/>
      <c r="L551" s="30"/>
      <c r="M551" s="31" t="s">
        <v>1287</v>
      </c>
      <c r="N551" s="33" t="s">
        <v>88</v>
      </c>
      <c r="O551" s="33"/>
      <c r="P551" s="30" t="s">
        <v>68</v>
      </c>
      <c r="Q551" s="30" t="s">
        <v>1254</v>
      </c>
      <c r="R551" s="30"/>
      <c r="S551" s="32"/>
      <c r="T551" s="32"/>
      <c r="U551" s="30" t="s">
        <v>48</v>
      </c>
      <c r="V551" s="30"/>
      <c r="W551" s="30"/>
      <c r="X551" s="30"/>
      <c r="Y551" s="30"/>
      <c r="Z551" s="31" t="s">
        <v>5152</v>
      </c>
      <c r="AA551" s="30"/>
      <c r="AE551" t="s">
        <v>5151</v>
      </c>
      <c r="AF551" t="s">
        <v>5150</v>
      </c>
      <c r="AG551" t="s">
        <v>5149</v>
      </c>
    </row>
    <row r="552" spans="1:33" ht="15">
      <c r="A552" s="1"/>
      <c r="B552" s="30" t="s">
        <v>5156</v>
      </c>
      <c r="C552" s="30" t="s">
        <v>5157</v>
      </c>
      <c r="D552" s="30" t="s">
        <v>5157</v>
      </c>
      <c r="E552" s="30"/>
      <c r="F552" s="31" t="s">
        <v>5155</v>
      </c>
      <c r="G552" s="31" t="s">
        <v>5154</v>
      </c>
      <c r="H552" s="30" t="s">
        <v>62</v>
      </c>
      <c r="I552" s="32" t="s">
        <v>1678</v>
      </c>
      <c r="J552" s="32" t="s">
        <v>5153</v>
      </c>
      <c r="K552" s="32"/>
      <c r="L552" s="30"/>
      <c r="M552" s="31" t="s">
        <v>218</v>
      </c>
      <c r="N552" s="33" t="s">
        <v>205</v>
      </c>
      <c r="O552" s="33"/>
      <c r="P552" s="30" t="s">
        <v>68</v>
      </c>
      <c r="Q552" s="30" t="s">
        <v>119</v>
      </c>
      <c r="R552" s="30"/>
      <c r="S552" s="32"/>
      <c r="T552" s="32"/>
      <c r="U552" s="30" t="s">
        <v>39</v>
      </c>
      <c r="V552" s="30"/>
      <c r="W552" s="30"/>
      <c r="X552" s="30"/>
      <c r="Y552" s="30"/>
      <c r="Z552" s="31" t="s">
        <v>5161</v>
      </c>
      <c r="AA552" s="30"/>
      <c r="AE552" t="s">
        <v>5160</v>
      </c>
      <c r="AF552" t="s">
        <v>5159</v>
      </c>
      <c r="AG552" t="s">
        <v>5158</v>
      </c>
    </row>
    <row r="553" spans="1:33" ht="15">
      <c r="A553" s="1"/>
      <c r="B553" s="30" t="s">
        <v>5166</v>
      </c>
      <c r="C553" s="30" t="s">
        <v>5167</v>
      </c>
      <c r="D553" s="30" t="s">
        <v>5167</v>
      </c>
      <c r="E553" s="30"/>
      <c r="F553" s="31" t="s">
        <v>5165</v>
      </c>
      <c r="G553" s="31" t="s">
        <v>5164</v>
      </c>
      <c r="H553" s="30" t="s">
        <v>62</v>
      </c>
      <c r="I553" s="32" t="s">
        <v>5162</v>
      </c>
      <c r="J553" s="32" t="s">
        <v>5163</v>
      </c>
      <c r="K553" s="32"/>
      <c r="L553" s="30"/>
      <c r="M553" s="31" t="s">
        <v>318</v>
      </c>
      <c r="N553" s="33" t="s">
        <v>205</v>
      </c>
      <c r="O553" s="33"/>
      <c r="P553" s="30" t="s">
        <v>68</v>
      </c>
      <c r="Q553" s="30" t="s">
        <v>119</v>
      </c>
      <c r="R553" s="30"/>
      <c r="S553" s="32"/>
      <c r="T553" s="32"/>
      <c r="U553" s="30" t="s">
        <v>39</v>
      </c>
      <c r="V553" s="30"/>
      <c r="W553" s="30"/>
      <c r="X553" s="30"/>
      <c r="Y553" s="30"/>
      <c r="Z553" s="31" t="s">
        <v>5171</v>
      </c>
      <c r="AA553" s="30"/>
      <c r="AE553" t="s">
        <v>5170</v>
      </c>
      <c r="AF553" t="s">
        <v>5169</v>
      </c>
      <c r="AG553" t="s">
        <v>5168</v>
      </c>
    </row>
    <row r="554" spans="1:33" ht="15">
      <c r="A554" s="1"/>
      <c r="B554" s="30" t="s">
        <v>5175</v>
      </c>
      <c r="C554" s="30" t="s">
        <v>5176</v>
      </c>
      <c r="D554" s="30" t="s">
        <v>5176</v>
      </c>
      <c r="E554" s="30"/>
      <c r="F554" s="31" t="s">
        <v>5174</v>
      </c>
      <c r="G554" s="31" t="s">
        <v>5173</v>
      </c>
      <c r="H554" s="30" t="s">
        <v>62</v>
      </c>
      <c r="I554" s="32" t="s">
        <v>5172</v>
      </c>
      <c r="J554" s="32" t="s">
        <v>4565</v>
      </c>
      <c r="K554" s="32"/>
      <c r="L554" s="30"/>
      <c r="M554" s="31" t="s">
        <v>5181</v>
      </c>
      <c r="N554" s="33" t="s">
        <v>205</v>
      </c>
      <c r="O554" s="33"/>
      <c r="P554" s="30" t="s">
        <v>68</v>
      </c>
      <c r="Q554" s="30" t="s">
        <v>119</v>
      </c>
      <c r="R554" s="30"/>
      <c r="S554" s="32"/>
      <c r="T554" s="32"/>
      <c r="U554" s="30" t="s">
        <v>39</v>
      </c>
      <c r="V554" s="30"/>
      <c r="W554" s="30"/>
      <c r="X554" s="30"/>
      <c r="Y554" s="30"/>
      <c r="Z554" s="31" t="s">
        <v>5180</v>
      </c>
      <c r="AA554" s="30"/>
      <c r="AE554" t="s">
        <v>5179</v>
      </c>
      <c r="AF554" t="s">
        <v>5178</v>
      </c>
      <c r="AG554" t="s">
        <v>5177</v>
      </c>
    </row>
    <row r="555" spans="1:33" ht="15">
      <c r="A555" s="1"/>
      <c r="B555" s="30" t="s">
        <v>5185</v>
      </c>
      <c r="C555" s="30" t="s">
        <v>5186</v>
      </c>
      <c r="D555" s="30" t="s">
        <v>5186</v>
      </c>
      <c r="E555" s="30"/>
      <c r="F555" s="31" t="s">
        <v>5184</v>
      </c>
      <c r="G555" s="31" t="s">
        <v>5183</v>
      </c>
      <c r="H555" s="30" t="s">
        <v>62</v>
      </c>
      <c r="I555" s="32" t="s">
        <v>5182</v>
      </c>
      <c r="J555" s="32" t="s">
        <v>4953</v>
      </c>
      <c r="K555" s="32"/>
      <c r="L555" s="30"/>
      <c r="M555" s="31" t="s">
        <v>318</v>
      </c>
      <c r="N555" s="33" t="s">
        <v>205</v>
      </c>
      <c r="O555" s="33"/>
      <c r="P555" s="30" t="s">
        <v>68</v>
      </c>
      <c r="Q555" s="30" t="s">
        <v>119</v>
      </c>
      <c r="R555" s="30"/>
      <c r="S555" s="32"/>
      <c r="T555" s="32"/>
      <c r="U555" s="30" t="s">
        <v>41</v>
      </c>
      <c r="V555" s="30"/>
      <c r="W555" s="30"/>
      <c r="X555" s="30"/>
      <c r="Y555" s="30"/>
      <c r="Z555" s="31" t="s">
        <v>5190</v>
      </c>
      <c r="AA555" s="30"/>
      <c r="AE555" t="s">
        <v>5189</v>
      </c>
      <c r="AF555" t="s">
        <v>5188</v>
      </c>
      <c r="AG555" t="s">
        <v>5187</v>
      </c>
    </row>
    <row r="556" spans="1:33" ht="15">
      <c r="A556" s="1"/>
      <c r="B556" s="30" t="s">
        <v>5193</v>
      </c>
      <c r="C556" s="30" t="s">
        <v>5194</v>
      </c>
      <c r="D556" s="30" t="s">
        <v>5194</v>
      </c>
      <c r="E556" s="30"/>
      <c r="F556" s="31" t="s">
        <v>5192</v>
      </c>
      <c r="G556" s="31" t="s">
        <v>5191</v>
      </c>
      <c r="H556" s="30" t="s">
        <v>62</v>
      </c>
      <c r="I556" s="32" t="s">
        <v>750</v>
      </c>
      <c r="J556" s="32" t="s">
        <v>4565</v>
      </c>
      <c r="K556" s="32"/>
      <c r="L556" s="30"/>
      <c r="M556" s="31" t="s">
        <v>620</v>
      </c>
      <c r="N556" s="33" t="s">
        <v>205</v>
      </c>
      <c r="O556" s="33"/>
      <c r="P556" s="30" t="s">
        <v>68</v>
      </c>
      <c r="Q556" s="30" t="s">
        <v>119</v>
      </c>
      <c r="R556" s="30"/>
      <c r="S556" s="32"/>
      <c r="T556" s="32"/>
      <c r="U556" s="30" t="s">
        <v>39</v>
      </c>
      <c r="V556" s="30"/>
      <c r="W556" s="30"/>
      <c r="X556" s="30"/>
      <c r="Y556" s="30"/>
      <c r="Z556" s="31" t="s">
        <v>5198</v>
      </c>
      <c r="AA556" s="30"/>
      <c r="AE556" t="s">
        <v>5197</v>
      </c>
      <c r="AF556" t="s">
        <v>5196</v>
      </c>
      <c r="AG556" t="s">
        <v>5195</v>
      </c>
    </row>
    <row r="557" spans="1:33" ht="15">
      <c r="A557" s="1"/>
      <c r="B557" s="30" t="s">
        <v>5201</v>
      </c>
      <c r="C557" s="30" t="s">
        <v>5202</v>
      </c>
      <c r="D557" s="30" t="s">
        <v>5202</v>
      </c>
      <c r="E557" s="30"/>
      <c r="F557" s="31" t="s">
        <v>5200</v>
      </c>
      <c r="G557" s="31" t="s">
        <v>5199</v>
      </c>
      <c r="H557" s="30" t="s">
        <v>62</v>
      </c>
      <c r="I557" s="32" t="s">
        <v>4731</v>
      </c>
      <c r="J557" s="32" t="s">
        <v>632</v>
      </c>
      <c r="K557" s="32"/>
      <c r="L557" s="30"/>
      <c r="M557" s="31" t="s">
        <v>100</v>
      </c>
      <c r="N557" s="33" t="s">
        <v>88</v>
      </c>
      <c r="O557" s="33"/>
      <c r="P557" s="30" t="s">
        <v>68</v>
      </c>
      <c r="Q557" s="30" t="s">
        <v>119</v>
      </c>
      <c r="R557" s="30"/>
      <c r="S557" s="32"/>
      <c r="T557" s="32"/>
      <c r="U557" s="30" t="s">
        <v>39</v>
      </c>
      <c r="V557" s="30"/>
      <c r="W557" s="30"/>
      <c r="X557" s="30"/>
      <c r="Y557" s="30"/>
      <c r="Z557" s="31" t="s">
        <v>5206</v>
      </c>
      <c r="AA557" s="30"/>
      <c r="AE557" t="s">
        <v>5205</v>
      </c>
      <c r="AF557" t="s">
        <v>5204</v>
      </c>
      <c r="AG557" t="s">
        <v>5203</v>
      </c>
    </row>
    <row r="558" spans="1:33" ht="15">
      <c r="A558" s="1"/>
      <c r="B558" s="30" t="s">
        <v>5210</v>
      </c>
      <c r="C558" s="30" t="s">
        <v>5211</v>
      </c>
      <c r="D558" s="30" t="s">
        <v>5211</v>
      </c>
      <c r="E558" s="30"/>
      <c r="F558" s="31" t="s">
        <v>5209</v>
      </c>
      <c r="G558" s="31" t="s">
        <v>5208</v>
      </c>
      <c r="H558" s="30" t="s">
        <v>62</v>
      </c>
      <c r="I558" s="32" t="s">
        <v>741</v>
      </c>
      <c r="J558" s="32" t="s">
        <v>5207</v>
      </c>
      <c r="K558" s="32"/>
      <c r="L558" s="30"/>
      <c r="M558" s="31" t="s">
        <v>4798</v>
      </c>
      <c r="N558" s="33" t="s">
        <v>205</v>
      </c>
      <c r="O558" s="33"/>
      <c r="P558" s="30" t="s">
        <v>68</v>
      </c>
      <c r="Q558" s="30" t="s">
        <v>119</v>
      </c>
      <c r="R558" s="30"/>
      <c r="S558" s="32"/>
      <c r="T558" s="32"/>
      <c r="U558" s="30" t="s">
        <v>39</v>
      </c>
      <c r="V558" s="30"/>
      <c r="W558" s="30"/>
      <c r="X558" s="30"/>
      <c r="Y558" s="30"/>
      <c r="Z558" s="31" t="s">
        <v>5215</v>
      </c>
      <c r="AA558" s="30"/>
      <c r="AE558" t="s">
        <v>5214</v>
      </c>
      <c r="AF558" t="s">
        <v>5213</v>
      </c>
      <c r="AG558" t="s">
        <v>5212</v>
      </c>
    </row>
    <row r="559" spans="1:33" ht="15">
      <c r="A559" s="1"/>
      <c r="B559" s="30" t="s">
        <v>5219</v>
      </c>
      <c r="C559" s="30" t="s">
        <v>5220</v>
      </c>
      <c r="D559" s="30" t="s">
        <v>5220</v>
      </c>
      <c r="E559" s="30"/>
      <c r="F559" s="31" t="s">
        <v>5218</v>
      </c>
      <c r="G559" s="31" t="s">
        <v>5217</v>
      </c>
      <c r="H559" s="30" t="s">
        <v>62</v>
      </c>
      <c r="I559" s="32" t="s">
        <v>2488</v>
      </c>
      <c r="J559" s="32" t="s">
        <v>5216</v>
      </c>
      <c r="K559" s="32"/>
      <c r="L559" s="30"/>
      <c r="M559" s="31" t="s">
        <v>1191</v>
      </c>
      <c r="N559" s="33" t="s">
        <v>205</v>
      </c>
      <c r="O559" s="33"/>
      <c r="P559" s="30" t="s">
        <v>68</v>
      </c>
      <c r="Q559" s="30" t="s">
        <v>119</v>
      </c>
      <c r="R559" s="30"/>
      <c r="S559" s="32"/>
      <c r="T559" s="32"/>
      <c r="U559" s="30" t="s">
        <v>39</v>
      </c>
      <c r="V559" s="30"/>
      <c r="W559" s="30"/>
      <c r="X559" s="30"/>
      <c r="Y559" s="30"/>
      <c r="Z559" s="31" t="s">
        <v>5224</v>
      </c>
      <c r="AA559" s="30"/>
      <c r="AE559" t="s">
        <v>5223</v>
      </c>
      <c r="AF559" t="s">
        <v>5222</v>
      </c>
      <c r="AG559" t="s">
        <v>5221</v>
      </c>
    </row>
    <row r="560" spans="1:33" ht="15">
      <c r="A560" s="1"/>
      <c r="B560" s="30" t="s">
        <v>5227</v>
      </c>
      <c r="C560" s="30" t="s">
        <v>5228</v>
      </c>
      <c r="D560" s="30" t="s">
        <v>5228</v>
      </c>
      <c r="E560" s="30"/>
      <c r="F560" s="31" t="s">
        <v>5226</v>
      </c>
      <c r="G560" s="31" t="s">
        <v>5225</v>
      </c>
      <c r="H560" s="30" t="s">
        <v>62</v>
      </c>
      <c r="I560" s="32" t="s">
        <v>504</v>
      </c>
      <c r="J560" s="32" t="s">
        <v>673</v>
      </c>
      <c r="K560" s="32"/>
      <c r="L560" s="30"/>
      <c r="M560" s="31" t="s">
        <v>533</v>
      </c>
      <c r="N560" s="33" t="s">
        <v>88</v>
      </c>
      <c r="O560" s="33"/>
      <c r="P560" s="30" t="s">
        <v>68</v>
      </c>
      <c r="Q560" s="30" t="s">
        <v>119</v>
      </c>
      <c r="R560" s="30"/>
      <c r="S560" s="32"/>
      <c r="T560" s="32"/>
      <c r="U560" s="30" t="s">
        <v>39</v>
      </c>
      <c r="V560" s="30"/>
      <c r="W560" s="30"/>
      <c r="X560" s="30"/>
      <c r="Y560" s="30"/>
      <c r="Z560" s="31" t="s">
        <v>5232</v>
      </c>
      <c r="AA560" s="30"/>
      <c r="AE560" t="s">
        <v>5231</v>
      </c>
      <c r="AF560" t="s">
        <v>5230</v>
      </c>
      <c r="AG560" t="s">
        <v>5229</v>
      </c>
    </row>
    <row r="561" spans="1:33" ht="15">
      <c r="A561" s="1"/>
      <c r="B561" s="30" t="s">
        <v>5236</v>
      </c>
      <c r="C561" s="30" t="s">
        <v>5239</v>
      </c>
      <c r="D561" s="30" t="s">
        <v>5237</v>
      </c>
      <c r="E561" s="30"/>
      <c r="F561" s="31" t="s">
        <v>5235</v>
      </c>
      <c r="G561" s="31" t="s">
        <v>5234</v>
      </c>
      <c r="H561" s="30" t="s">
        <v>62</v>
      </c>
      <c r="I561" s="32" t="s">
        <v>5233</v>
      </c>
      <c r="J561" s="32"/>
      <c r="K561" s="32"/>
      <c r="L561" s="30"/>
      <c r="M561" s="31" t="s">
        <v>1141</v>
      </c>
      <c r="N561" s="33"/>
      <c r="O561" s="33" t="s">
        <v>63</v>
      </c>
      <c r="P561" s="30" t="s">
        <v>68</v>
      </c>
      <c r="Q561" s="30"/>
      <c r="R561" s="30"/>
      <c r="S561" s="32"/>
      <c r="T561" s="32"/>
      <c r="U561" s="30" t="s">
        <v>48</v>
      </c>
      <c r="V561" s="30"/>
      <c r="W561" s="30"/>
      <c r="X561" s="30"/>
      <c r="Y561" s="30"/>
      <c r="Z561" s="31" t="s">
        <v>5242</v>
      </c>
      <c r="AA561" s="30"/>
      <c r="AE561" t="s">
        <v>5241</v>
      </c>
      <c r="AF561" t="s">
        <v>5240</v>
      </c>
      <c r="AG561" t="s">
        <v>5238</v>
      </c>
    </row>
    <row r="562" spans="1:33" ht="15">
      <c r="A562" s="1"/>
      <c r="B562" s="30" t="s">
        <v>5246</v>
      </c>
      <c r="C562" s="30" t="s">
        <v>5247</v>
      </c>
      <c r="D562" s="30" t="s">
        <v>5247</v>
      </c>
      <c r="E562" s="30"/>
      <c r="F562" s="31" t="s">
        <v>5245</v>
      </c>
      <c r="G562" s="31" t="s">
        <v>5244</v>
      </c>
      <c r="H562" s="30" t="s">
        <v>62</v>
      </c>
      <c r="I562" s="32" t="s">
        <v>5243</v>
      </c>
      <c r="J562" s="32"/>
      <c r="K562" s="32"/>
      <c r="L562" s="30"/>
      <c r="M562" s="31" t="s">
        <v>1162</v>
      </c>
      <c r="N562" s="33" t="s">
        <v>205</v>
      </c>
      <c r="O562" s="33"/>
      <c r="P562" s="30" t="s">
        <v>68</v>
      </c>
      <c r="Q562" s="30"/>
      <c r="R562" s="30"/>
      <c r="S562" s="32"/>
      <c r="T562" s="32"/>
      <c r="U562" s="30" t="s">
        <v>39</v>
      </c>
      <c r="V562" s="30"/>
      <c r="W562" s="30"/>
      <c r="X562" s="30"/>
      <c r="Y562" s="30"/>
      <c r="Z562" s="31" t="s">
        <v>5251</v>
      </c>
      <c r="AA562" s="30"/>
      <c r="AE562" t="s">
        <v>5250</v>
      </c>
      <c r="AF562" t="s">
        <v>5249</v>
      </c>
      <c r="AG562" t="s">
        <v>5248</v>
      </c>
    </row>
    <row r="563" spans="1:33" ht="15">
      <c r="A563" s="1"/>
      <c r="B563" s="30" t="s">
        <v>5254</v>
      </c>
      <c r="C563" s="30" t="s">
        <v>5255</v>
      </c>
      <c r="D563" s="30" t="s">
        <v>5255</v>
      </c>
      <c r="E563" s="30"/>
      <c r="F563" s="31" t="s">
        <v>5253</v>
      </c>
      <c r="G563" s="31" t="s">
        <v>5252</v>
      </c>
      <c r="H563" s="30" t="s">
        <v>62</v>
      </c>
      <c r="I563" s="32" t="s">
        <v>123</v>
      </c>
      <c r="J563" s="32" t="s">
        <v>571</v>
      </c>
      <c r="K563" s="32"/>
      <c r="L563" s="30"/>
      <c r="M563" s="31" t="s">
        <v>5260</v>
      </c>
      <c r="N563" s="33"/>
      <c r="O563" s="33" t="s">
        <v>111</v>
      </c>
      <c r="P563" s="30" t="s">
        <v>68</v>
      </c>
      <c r="Q563" s="30"/>
      <c r="R563" s="30"/>
      <c r="S563" s="32"/>
      <c r="T563" s="32"/>
      <c r="U563" s="30" t="s">
        <v>39</v>
      </c>
      <c r="V563" s="30"/>
      <c r="W563" s="30"/>
      <c r="X563" s="30"/>
      <c r="Y563" s="30"/>
      <c r="Z563" s="31" t="s">
        <v>5259</v>
      </c>
      <c r="AA563" s="30"/>
      <c r="AE563" t="s">
        <v>5258</v>
      </c>
      <c r="AF563" t="s">
        <v>5257</v>
      </c>
      <c r="AG563" t="s">
        <v>5256</v>
      </c>
    </row>
    <row r="564" spans="1:33" ht="15">
      <c r="A564" s="1"/>
      <c r="B564" s="30" t="s">
        <v>5264</v>
      </c>
      <c r="C564" s="30" t="s">
        <v>5267</v>
      </c>
      <c r="D564" s="30" t="s">
        <v>5265</v>
      </c>
      <c r="E564" s="30"/>
      <c r="F564" s="31" t="s">
        <v>5263</v>
      </c>
      <c r="G564" s="31" t="s">
        <v>5262</v>
      </c>
      <c r="H564" s="30" t="s">
        <v>62</v>
      </c>
      <c r="I564" s="32" t="s">
        <v>5261</v>
      </c>
      <c r="J564" s="32" t="s">
        <v>1359</v>
      </c>
      <c r="K564" s="32"/>
      <c r="L564" s="30"/>
      <c r="M564" s="31" t="s">
        <v>2130</v>
      </c>
      <c r="N564" s="33"/>
      <c r="O564" s="33" t="s">
        <v>63</v>
      </c>
      <c r="P564" s="30" t="s">
        <v>68</v>
      </c>
      <c r="Q564" s="30"/>
      <c r="R564" s="30"/>
      <c r="S564" s="32"/>
      <c r="T564" s="32"/>
      <c r="U564" s="30" t="s">
        <v>48</v>
      </c>
      <c r="V564" s="30"/>
      <c r="W564" s="30"/>
      <c r="X564" s="30"/>
      <c r="Y564" s="30"/>
      <c r="Z564" s="31" t="s">
        <v>5270</v>
      </c>
      <c r="AA564" s="30"/>
      <c r="AE564" t="s">
        <v>5269</v>
      </c>
      <c r="AF564" t="s">
        <v>5268</v>
      </c>
      <c r="AG564" t="s">
        <v>5266</v>
      </c>
    </row>
    <row r="565" spans="1:33" ht="15">
      <c r="A565" s="1"/>
      <c r="B565" s="30" t="s">
        <v>5274</v>
      </c>
      <c r="C565" s="30" t="s">
        <v>5275</v>
      </c>
      <c r="D565" s="30" t="s">
        <v>5275</v>
      </c>
      <c r="E565" s="30"/>
      <c r="F565" s="31" t="s">
        <v>5273</v>
      </c>
      <c r="G565" s="31" t="s">
        <v>5272</v>
      </c>
      <c r="H565" s="30" t="s">
        <v>62</v>
      </c>
      <c r="I565" s="32" t="s">
        <v>5271</v>
      </c>
      <c r="J565" s="32" t="s">
        <v>256</v>
      </c>
      <c r="K565" s="32"/>
      <c r="L565" s="30"/>
      <c r="M565" s="31" t="s">
        <v>722</v>
      </c>
      <c r="N565" s="33" t="s">
        <v>205</v>
      </c>
      <c r="O565" s="33"/>
      <c r="P565" s="30" t="s">
        <v>68</v>
      </c>
      <c r="Q565" s="30" t="s">
        <v>119</v>
      </c>
      <c r="R565" s="30"/>
      <c r="S565" s="32"/>
      <c r="T565" s="32"/>
      <c r="U565" s="30" t="s">
        <v>39</v>
      </c>
      <c r="V565" s="30"/>
      <c r="W565" s="30"/>
      <c r="X565" s="30"/>
      <c r="Y565" s="30"/>
      <c r="Z565" s="31" t="s">
        <v>5279</v>
      </c>
      <c r="AA565" s="30"/>
      <c r="AE565" t="s">
        <v>5278</v>
      </c>
      <c r="AF565" t="s">
        <v>5277</v>
      </c>
      <c r="AG565" t="s">
        <v>5276</v>
      </c>
    </row>
    <row r="566" spans="1:33" ht="15">
      <c r="A566" s="1"/>
      <c r="B566" s="30" t="s">
        <v>5283</v>
      </c>
      <c r="C566" s="30" t="s">
        <v>5286</v>
      </c>
      <c r="D566" s="30" t="s">
        <v>5284</v>
      </c>
      <c r="E566" s="30"/>
      <c r="F566" s="31" t="s">
        <v>5282</v>
      </c>
      <c r="G566" s="31" t="s">
        <v>5281</v>
      </c>
      <c r="H566" s="30" t="s">
        <v>62</v>
      </c>
      <c r="I566" s="32" t="s">
        <v>5280</v>
      </c>
      <c r="J566" s="32" t="s">
        <v>5093</v>
      </c>
      <c r="K566" s="32"/>
      <c r="L566" s="30"/>
      <c r="M566" s="31" t="s">
        <v>360</v>
      </c>
      <c r="N566" s="33" t="s">
        <v>205</v>
      </c>
      <c r="O566" s="33"/>
      <c r="P566" s="30" t="s">
        <v>68</v>
      </c>
      <c r="Q566" s="30"/>
      <c r="R566" s="30"/>
      <c r="S566" s="32"/>
      <c r="T566" s="32"/>
      <c r="U566" s="30" t="s">
        <v>39</v>
      </c>
      <c r="V566" s="30"/>
      <c r="W566" s="30"/>
      <c r="X566" s="30"/>
      <c r="Y566" s="30"/>
      <c r="Z566" s="31" t="s">
        <v>5289</v>
      </c>
      <c r="AA566" s="30"/>
      <c r="AE566" t="s">
        <v>5288</v>
      </c>
      <c r="AF566" t="s">
        <v>5287</v>
      </c>
      <c r="AG566" t="s">
        <v>5285</v>
      </c>
    </row>
    <row r="567" spans="1:33" ht="15">
      <c r="A567" s="1"/>
      <c r="B567" s="30" t="s">
        <v>5294</v>
      </c>
      <c r="C567" s="30" t="s">
        <v>5297</v>
      </c>
      <c r="D567" s="30" t="s">
        <v>5295</v>
      </c>
      <c r="E567" s="30"/>
      <c r="F567" s="31" t="s">
        <v>5293</v>
      </c>
      <c r="G567" s="31" t="s">
        <v>5292</v>
      </c>
      <c r="H567" s="30" t="s">
        <v>62</v>
      </c>
      <c r="I567" s="32" t="s">
        <v>5290</v>
      </c>
      <c r="J567" s="32" t="s">
        <v>5291</v>
      </c>
      <c r="K567" s="32"/>
      <c r="L567" s="30"/>
      <c r="M567" s="31" t="s">
        <v>87</v>
      </c>
      <c r="N567" s="33" t="s">
        <v>205</v>
      </c>
      <c r="O567" s="33"/>
      <c r="P567" s="30" t="s">
        <v>68</v>
      </c>
      <c r="Q567" s="30"/>
      <c r="R567" s="30"/>
      <c r="S567" s="32"/>
      <c r="T567" s="32"/>
      <c r="U567" s="30" t="s">
        <v>39</v>
      </c>
      <c r="V567" s="30"/>
      <c r="W567" s="30"/>
      <c r="X567" s="30"/>
      <c r="Y567" s="30"/>
      <c r="Z567" s="31" t="s">
        <v>5300</v>
      </c>
      <c r="AA567" s="30"/>
      <c r="AE567" t="s">
        <v>5299</v>
      </c>
      <c r="AF567" t="s">
        <v>5298</v>
      </c>
      <c r="AG567" t="s">
        <v>5296</v>
      </c>
    </row>
    <row r="568" spans="1:33" ht="15">
      <c r="A568" s="1"/>
      <c r="B568" s="30" t="s">
        <v>5305</v>
      </c>
      <c r="C568" s="30" t="s">
        <v>5308</v>
      </c>
      <c r="D568" s="30" t="s">
        <v>5306</v>
      </c>
      <c r="E568" s="30"/>
      <c r="F568" s="31" t="s">
        <v>5304</v>
      </c>
      <c r="G568" s="31" t="s">
        <v>5303</v>
      </c>
      <c r="H568" s="30" t="s">
        <v>62</v>
      </c>
      <c r="I568" s="32" t="s">
        <v>5301</v>
      </c>
      <c r="J568" s="32" t="s">
        <v>5302</v>
      </c>
      <c r="K568" s="32"/>
      <c r="L568" s="30"/>
      <c r="M568" s="31" t="s">
        <v>360</v>
      </c>
      <c r="N568" s="33" t="s">
        <v>205</v>
      </c>
      <c r="O568" s="33"/>
      <c r="P568" s="30" t="s">
        <v>68</v>
      </c>
      <c r="Q568" s="30" t="s">
        <v>5310</v>
      </c>
      <c r="R568" s="30"/>
      <c r="S568" s="32"/>
      <c r="T568" s="32"/>
      <c r="U568" s="30" t="s">
        <v>48</v>
      </c>
      <c r="V568" s="30"/>
      <c r="W568" s="30"/>
      <c r="X568" s="30"/>
      <c r="Y568" s="30"/>
      <c r="Z568" s="31" t="s">
        <v>5312</v>
      </c>
      <c r="AA568" s="30"/>
      <c r="AE568" t="s">
        <v>5311</v>
      </c>
      <c r="AF568" t="s">
        <v>5309</v>
      </c>
      <c r="AG568" t="s">
        <v>5307</v>
      </c>
    </row>
    <row r="569" spans="1:33" ht="15">
      <c r="A569" s="1"/>
      <c r="B569" s="30" t="s">
        <v>5316</v>
      </c>
      <c r="C569" s="30" t="s">
        <v>5319</v>
      </c>
      <c r="D569" s="30" t="s">
        <v>5317</v>
      </c>
      <c r="E569" s="30"/>
      <c r="F569" s="31" t="s">
        <v>5315</v>
      </c>
      <c r="G569" s="31" t="s">
        <v>5314</v>
      </c>
      <c r="H569" s="30" t="s">
        <v>62</v>
      </c>
      <c r="I569" s="32" t="s">
        <v>1172</v>
      </c>
      <c r="J569" s="32" t="s">
        <v>5313</v>
      </c>
      <c r="K569" s="32"/>
      <c r="L569" s="30"/>
      <c r="M569" s="31" t="s">
        <v>5058</v>
      </c>
      <c r="N569" s="33" t="s">
        <v>205</v>
      </c>
      <c r="O569" s="33"/>
      <c r="P569" s="30" t="s">
        <v>68</v>
      </c>
      <c r="Q569" s="30" t="s">
        <v>119</v>
      </c>
      <c r="R569" s="30"/>
      <c r="S569" s="32"/>
      <c r="T569" s="32"/>
      <c r="U569" s="30" t="s">
        <v>39</v>
      </c>
      <c r="V569" s="30"/>
      <c r="W569" s="30"/>
      <c r="X569" s="30"/>
      <c r="Y569" s="30"/>
      <c r="Z569" s="31" t="s">
        <v>5322</v>
      </c>
      <c r="AA569" s="30"/>
      <c r="AC569" t="s">
        <v>295</v>
      </c>
      <c r="AE569" t="s">
        <v>5321</v>
      </c>
      <c r="AF569" t="s">
        <v>5320</v>
      </c>
      <c r="AG569" t="s">
        <v>5318</v>
      </c>
    </row>
    <row r="570" spans="1:33" ht="15">
      <c r="A570" s="1"/>
      <c r="B570" s="30" t="s">
        <v>5326</v>
      </c>
      <c r="C570" s="30" t="s">
        <v>5329</v>
      </c>
      <c r="D570" s="30" t="s">
        <v>5327</v>
      </c>
      <c r="E570" s="30"/>
      <c r="F570" s="31" t="s">
        <v>5325</v>
      </c>
      <c r="G570" s="31" t="s">
        <v>5324</v>
      </c>
      <c r="H570" s="30" t="s">
        <v>62</v>
      </c>
      <c r="I570" s="32" t="s">
        <v>5323</v>
      </c>
      <c r="J570" s="32" t="s">
        <v>196</v>
      </c>
      <c r="K570" s="32"/>
      <c r="L570" s="30"/>
      <c r="M570" s="31" t="s">
        <v>5333</v>
      </c>
      <c r="N570" s="33"/>
      <c r="O570" s="33" t="s">
        <v>111</v>
      </c>
      <c r="P570" s="30" t="s">
        <v>68</v>
      </c>
      <c r="Q570" s="30"/>
      <c r="R570" s="30"/>
      <c r="S570" s="32"/>
      <c r="T570" s="32"/>
      <c r="U570" s="30" t="s">
        <v>40</v>
      </c>
      <c r="V570" s="30"/>
      <c r="W570" s="30"/>
      <c r="X570" s="30"/>
      <c r="Y570" s="30"/>
      <c r="Z570" s="31" t="s">
        <v>5332</v>
      </c>
      <c r="AA570" s="30"/>
      <c r="AE570" t="s">
        <v>5331</v>
      </c>
      <c r="AF570" t="s">
        <v>5330</v>
      </c>
      <c r="AG570" t="s">
        <v>5328</v>
      </c>
    </row>
    <row r="571" spans="1:33" ht="15">
      <c r="A571" s="1"/>
      <c r="B571" s="30" t="s">
        <v>5337</v>
      </c>
      <c r="C571" s="30" t="s">
        <v>5338</v>
      </c>
      <c r="D571" s="30" t="s">
        <v>5338</v>
      </c>
      <c r="E571" s="30"/>
      <c r="F571" s="31" t="s">
        <v>5336</v>
      </c>
      <c r="G571" s="31" t="s">
        <v>5335</v>
      </c>
      <c r="H571" s="30" t="s">
        <v>62</v>
      </c>
      <c r="I571" s="32" t="s">
        <v>5334</v>
      </c>
      <c r="J571" s="32"/>
      <c r="K571" s="32"/>
      <c r="L571" s="30"/>
      <c r="M571" s="31" t="s">
        <v>5343</v>
      </c>
      <c r="N571" s="33" t="s">
        <v>205</v>
      </c>
      <c r="O571" s="33"/>
      <c r="P571" s="30" t="s">
        <v>68</v>
      </c>
      <c r="Q571" s="30"/>
      <c r="R571" s="30"/>
      <c r="S571" s="32"/>
      <c r="T571" s="32"/>
      <c r="U571" s="30" t="s">
        <v>40</v>
      </c>
      <c r="V571" s="30"/>
      <c r="W571" s="30"/>
      <c r="X571" s="30"/>
      <c r="Y571" s="30"/>
      <c r="Z571" s="31" t="s">
        <v>5342</v>
      </c>
      <c r="AA571" s="30"/>
      <c r="AE571" t="s">
        <v>5341</v>
      </c>
      <c r="AF571" t="s">
        <v>5340</v>
      </c>
      <c r="AG571" t="s">
        <v>5339</v>
      </c>
    </row>
    <row r="572" spans="1:33" ht="15">
      <c r="A572" s="1"/>
      <c r="B572" s="30" t="s">
        <v>5346</v>
      </c>
      <c r="C572" s="30" t="s">
        <v>5347</v>
      </c>
      <c r="D572" s="30" t="s">
        <v>5347</v>
      </c>
      <c r="E572" s="30"/>
      <c r="F572" s="31" t="s">
        <v>5345</v>
      </c>
      <c r="G572" s="31" t="s">
        <v>5344</v>
      </c>
      <c r="H572" s="30" t="s">
        <v>62</v>
      </c>
      <c r="I572" s="32" t="s">
        <v>2987</v>
      </c>
      <c r="J572" s="32" t="s">
        <v>3167</v>
      </c>
      <c r="K572" s="32"/>
      <c r="L572" s="30"/>
      <c r="M572" s="31" t="s">
        <v>318</v>
      </c>
      <c r="N572" s="33" t="s">
        <v>205</v>
      </c>
      <c r="O572" s="33"/>
      <c r="P572" s="30" t="s">
        <v>68</v>
      </c>
      <c r="Q572" s="30" t="s">
        <v>119</v>
      </c>
      <c r="R572" s="30"/>
      <c r="S572" s="32"/>
      <c r="T572" s="32"/>
      <c r="U572" s="30" t="s">
        <v>39</v>
      </c>
      <c r="V572" s="30"/>
      <c r="W572" s="30"/>
      <c r="X572" s="30"/>
      <c r="Y572" s="30"/>
      <c r="Z572" s="31" t="s">
        <v>5351</v>
      </c>
      <c r="AA572" s="30"/>
      <c r="AE572" t="s">
        <v>5350</v>
      </c>
      <c r="AF572" t="s">
        <v>5349</v>
      </c>
      <c r="AG572" t="s">
        <v>5348</v>
      </c>
    </row>
    <row r="573" spans="1:33" ht="15">
      <c r="A573" s="1"/>
      <c r="B573" s="30" t="s">
        <v>5355</v>
      </c>
      <c r="C573" s="30" t="s">
        <v>5358</v>
      </c>
      <c r="D573" s="30" t="s">
        <v>5356</v>
      </c>
      <c r="E573" s="30"/>
      <c r="F573" s="31" t="s">
        <v>5354</v>
      </c>
      <c r="G573" s="31" t="s">
        <v>5353</v>
      </c>
      <c r="H573" s="30" t="s">
        <v>62</v>
      </c>
      <c r="I573" s="32" t="s">
        <v>5352</v>
      </c>
      <c r="J573" s="32"/>
      <c r="K573" s="32"/>
      <c r="L573" s="30"/>
      <c r="M573" s="31" t="s">
        <v>76</v>
      </c>
      <c r="N573" s="33" t="s">
        <v>205</v>
      </c>
      <c r="O573" s="33"/>
      <c r="P573" s="30" t="s">
        <v>68</v>
      </c>
      <c r="Q573" s="30"/>
      <c r="R573" s="30"/>
      <c r="S573" s="32"/>
      <c r="T573" s="32"/>
      <c r="U573" s="30" t="s">
        <v>39</v>
      </c>
      <c r="V573" s="30"/>
      <c r="W573" s="30"/>
      <c r="X573" s="30"/>
      <c r="Y573" s="30"/>
      <c r="Z573" s="31" t="s">
        <v>5361</v>
      </c>
      <c r="AA573" s="30"/>
      <c r="AC573" t="s">
        <v>295</v>
      </c>
      <c r="AE573" t="s">
        <v>5360</v>
      </c>
      <c r="AF573" t="s">
        <v>5359</v>
      </c>
      <c r="AG573" t="s">
        <v>5357</v>
      </c>
    </row>
    <row r="574" spans="1:33" ht="15">
      <c r="A574" s="1"/>
      <c r="B574" s="30" t="s">
        <v>5364</v>
      </c>
      <c r="C574" s="30" t="s">
        <v>5365</v>
      </c>
      <c r="D574" s="30" t="s">
        <v>5365</v>
      </c>
      <c r="E574" s="30"/>
      <c r="F574" s="31" t="s">
        <v>5363</v>
      </c>
      <c r="G574" s="31" t="s">
        <v>5362</v>
      </c>
      <c r="H574" s="30" t="s">
        <v>62</v>
      </c>
      <c r="I574" s="32" t="s">
        <v>413</v>
      </c>
      <c r="J574" s="32" t="s">
        <v>2281</v>
      </c>
      <c r="K574" s="32"/>
      <c r="L574" s="30"/>
      <c r="M574" s="31" t="s">
        <v>620</v>
      </c>
      <c r="N574" s="33" t="s">
        <v>205</v>
      </c>
      <c r="O574" s="33"/>
      <c r="P574" s="30" t="s">
        <v>68</v>
      </c>
      <c r="Q574" s="30" t="s">
        <v>119</v>
      </c>
      <c r="R574" s="30"/>
      <c r="S574" s="32"/>
      <c r="T574" s="32"/>
      <c r="U574" s="30" t="s">
        <v>40</v>
      </c>
      <c r="V574" s="30"/>
      <c r="W574" s="30"/>
      <c r="X574" s="30"/>
      <c r="Y574" s="30"/>
      <c r="Z574" s="31" t="s">
        <v>5369</v>
      </c>
      <c r="AA574" s="30"/>
      <c r="AC574" t="s">
        <v>295</v>
      </c>
      <c r="AE574" t="s">
        <v>5368</v>
      </c>
      <c r="AF574" t="s">
        <v>5367</v>
      </c>
      <c r="AG574" t="s">
        <v>5366</v>
      </c>
    </row>
    <row r="575" spans="1:33" ht="15">
      <c r="A575" s="1"/>
      <c r="B575" s="30" t="s">
        <v>5373</v>
      </c>
      <c r="C575" s="30" t="s">
        <v>5374</v>
      </c>
      <c r="D575" s="30" t="s">
        <v>5374</v>
      </c>
      <c r="E575" s="30"/>
      <c r="F575" s="31" t="s">
        <v>5372</v>
      </c>
      <c r="G575" s="31" t="s">
        <v>5371</v>
      </c>
      <c r="H575" s="30" t="s">
        <v>62</v>
      </c>
      <c r="I575" s="32" t="s">
        <v>5370</v>
      </c>
      <c r="J575" s="32" t="s">
        <v>3167</v>
      </c>
      <c r="K575" s="32"/>
      <c r="L575" s="30"/>
      <c r="M575" s="31" t="s">
        <v>274</v>
      </c>
      <c r="N575" s="33"/>
      <c r="O575" s="33" t="s">
        <v>111</v>
      </c>
      <c r="P575" s="30" t="s">
        <v>68</v>
      </c>
      <c r="Q575" s="30"/>
      <c r="R575" s="30"/>
      <c r="S575" s="32"/>
      <c r="T575" s="32"/>
      <c r="U575" s="30" t="s">
        <v>40</v>
      </c>
      <c r="V575" s="30"/>
      <c r="W575" s="30"/>
      <c r="X575" s="30"/>
      <c r="Y575" s="30"/>
      <c r="Z575" s="31" t="s">
        <v>5378</v>
      </c>
      <c r="AA575" s="30"/>
      <c r="AE575" t="s">
        <v>5377</v>
      </c>
      <c r="AF575" t="s">
        <v>5376</v>
      </c>
      <c r="AG575" t="s">
        <v>5375</v>
      </c>
    </row>
    <row r="576" spans="1:33" ht="15">
      <c r="A576" s="1"/>
      <c r="B576" s="30" t="s">
        <v>5382</v>
      </c>
      <c r="C576" s="30" t="s">
        <v>5383</v>
      </c>
      <c r="D576" s="30" t="s">
        <v>5383</v>
      </c>
      <c r="E576" s="30"/>
      <c r="F576" s="31" t="s">
        <v>5381</v>
      </c>
      <c r="G576" s="31" t="s">
        <v>5380</v>
      </c>
      <c r="H576" s="30" t="s">
        <v>62</v>
      </c>
      <c r="I576" s="32" t="s">
        <v>5379</v>
      </c>
      <c r="J576" s="32" t="s">
        <v>914</v>
      </c>
      <c r="K576" s="32"/>
      <c r="L576" s="30"/>
      <c r="M576" s="31" t="s">
        <v>3220</v>
      </c>
      <c r="N576" s="33"/>
      <c r="O576" s="33" t="s">
        <v>111</v>
      </c>
      <c r="P576" s="30" t="s">
        <v>68</v>
      </c>
      <c r="Q576" s="30" t="s">
        <v>119</v>
      </c>
      <c r="R576" s="30"/>
      <c r="S576" s="32"/>
      <c r="T576" s="32"/>
      <c r="U576" s="30" t="s">
        <v>40</v>
      </c>
      <c r="V576" s="30"/>
      <c r="W576" s="30"/>
      <c r="X576" s="30"/>
      <c r="Y576" s="30"/>
      <c r="Z576" s="31" t="s">
        <v>5387</v>
      </c>
      <c r="AA576" s="30"/>
      <c r="AE576" t="s">
        <v>5386</v>
      </c>
      <c r="AF576" t="s">
        <v>5385</v>
      </c>
      <c r="AG576" t="s">
        <v>5384</v>
      </c>
    </row>
    <row r="577" spans="1:33" ht="15">
      <c r="A577" s="1"/>
      <c r="B577" s="30" t="s">
        <v>5391</v>
      </c>
      <c r="C577" s="30" t="s">
        <v>5392</v>
      </c>
      <c r="D577" s="30" t="s">
        <v>5392</v>
      </c>
      <c r="E577" s="30"/>
      <c r="F577" s="31" t="s">
        <v>5390</v>
      </c>
      <c r="G577" s="31" t="s">
        <v>5389</v>
      </c>
      <c r="H577" s="30" t="s">
        <v>62</v>
      </c>
      <c r="I577" s="32" t="s">
        <v>5388</v>
      </c>
      <c r="J577" s="32" t="s">
        <v>914</v>
      </c>
      <c r="K577" s="32"/>
      <c r="L577" s="30"/>
      <c r="M577" s="31" t="s">
        <v>122</v>
      </c>
      <c r="N577" s="33"/>
      <c r="O577" s="33" t="s">
        <v>111</v>
      </c>
      <c r="P577" s="30" t="s">
        <v>68</v>
      </c>
      <c r="Q577" s="30" t="s">
        <v>119</v>
      </c>
      <c r="R577" s="30"/>
      <c r="S577" s="32"/>
      <c r="T577" s="32"/>
      <c r="U577" s="30" t="s">
        <v>41</v>
      </c>
      <c r="V577" s="30"/>
      <c r="W577" s="30"/>
      <c r="X577" s="30"/>
      <c r="Y577" s="30"/>
      <c r="Z577" s="31" t="s">
        <v>5396</v>
      </c>
      <c r="AA577" s="30"/>
      <c r="AE577" t="s">
        <v>5395</v>
      </c>
      <c r="AF577" t="s">
        <v>5394</v>
      </c>
      <c r="AG577" t="s">
        <v>5393</v>
      </c>
    </row>
    <row r="578" spans="1:33" ht="15">
      <c r="A578" s="1"/>
      <c r="B578" s="30" t="s">
        <v>5400</v>
      </c>
      <c r="C578" s="30" t="s">
        <v>5403</v>
      </c>
      <c r="D578" s="30" t="s">
        <v>5401</v>
      </c>
      <c r="E578" s="30"/>
      <c r="F578" s="31" t="s">
        <v>5399</v>
      </c>
      <c r="G578" s="31" t="s">
        <v>5398</v>
      </c>
      <c r="H578" s="30" t="s">
        <v>62</v>
      </c>
      <c r="I578" s="32" t="s">
        <v>5397</v>
      </c>
      <c r="J578" s="32"/>
      <c r="K578" s="32"/>
      <c r="L578" s="30"/>
      <c r="M578" s="31" t="s">
        <v>1141</v>
      </c>
      <c r="N578" s="33"/>
      <c r="O578" s="33" t="s">
        <v>63</v>
      </c>
      <c r="P578" s="30" t="s">
        <v>68</v>
      </c>
      <c r="Q578" s="30"/>
      <c r="R578" s="30"/>
      <c r="S578" s="32"/>
      <c r="T578" s="32"/>
      <c r="U578" s="30" t="s">
        <v>48</v>
      </c>
      <c r="V578" s="30"/>
      <c r="W578" s="30"/>
      <c r="X578" s="30"/>
      <c r="Y578" s="30"/>
      <c r="Z578" s="31" t="s">
        <v>5406</v>
      </c>
      <c r="AA578" s="30"/>
      <c r="AC578" t="s">
        <v>295</v>
      </c>
      <c r="AE578" t="s">
        <v>5405</v>
      </c>
      <c r="AF578" t="s">
        <v>5404</v>
      </c>
      <c r="AG578" t="s">
        <v>5402</v>
      </c>
    </row>
    <row r="579" spans="1:33" ht="15">
      <c r="A579" s="1"/>
      <c r="B579" s="30" t="s">
        <v>5410</v>
      </c>
      <c r="C579" s="30" t="s">
        <v>5413</v>
      </c>
      <c r="D579" s="30" t="s">
        <v>5411</v>
      </c>
      <c r="E579" s="30"/>
      <c r="F579" s="31" t="s">
        <v>5409</v>
      </c>
      <c r="G579" s="31" t="s">
        <v>5408</v>
      </c>
      <c r="H579" s="30" t="s">
        <v>62</v>
      </c>
      <c r="I579" s="32" t="s">
        <v>504</v>
      </c>
      <c r="J579" s="32" t="s">
        <v>5407</v>
      </c>
      <c r="K579" s="32"/>
      <c r="L579" s="30"/>
      <c r="M579" s="31" t="s">
        <v>231</v>
      </c>
      <c r="N579" s="33" t="s">
        <v>88</v>
      </c>
      <c r="O579" s="33"/>
      <c r="P579" s="30" t="s">
        <v>68</v>
      </c>
      <c r="Q579" s="30" t="s">
        <v>4238</v>
      </c>
      <c r="R579" s="30"/>
      <c r="S579" s="32"/>
      <c r="T579" s="32"/>
      <c r="U579" s="30" t="s">
        <v>48</v>
      </c>
      <c r="V579" s="30"/>
      <c r="W579" s="30"/>
      <c r="X579" s="30"/>
      <c r="Y579" s="30"/>
      <c r="Z579" s="31" t="s">
        <v>5416</v>
      </c>
      <c r="AA579" s="30"/>
      <c r="AE579" t="s">
        <v>5415</v>
      </c>
      <c r="AF579" t="s">
        <v>5414</v>
      </c>
      <c r="AG579" t="s">
        <v>5412</v>
      </c>
    </row>
    <row r="580" spans="1:33" ht="15">
      <c r="A580" s="1"/>
      <c r="B580" s="30" t="s">
        <v>5420</v>
      </c>
      <c r="C580" s="30" t="s">
        <v>5423</v>
      </c>
      <c r="D580" s="30" t="s">
        <v>5421</v>
      </c>
      <c r="E580" s="30"/>
      <c r="F580" s="31" t="s">
        <v>5419</v>
      </c>
      <c r="G580" s="31" t="s">
        <v>5418</v>
      </c>
      <c r="H580" s="30" t="s">
        <v>62</v>
      </c>
      <c r="I580" s="32" t="s">
        <v>601</v>
      </c>
      <c r="J580" s="32" t="s">
        <v>5417</v>
      </c>
      <c r="K580" s="32"/>
      <c r="L580" s="30"/>
      <c r="M580" s="31" t="s">
        <v>5333</v>
      </c>
      <c r="N580" s="33" t="s">
        <v>88</v>
      </c>
      <c r="O580" s="33"/>
      <c r="P580" s="30" t="s">
        <v>68</v>
      </c>
      <c r="Q580" s="30" t="s">
        <v>4145</v>
      </c>
      <c r="R580" s="30"/>
      <c r="S580" s="32"/>
      <c r="T580" s="32"/>
      <c r="U580" s="30" t="s">
        <v>47</v>
      </c>
      <c r="V580" s="30"/>
      <c r="W580" s="30"/>
      <c r="X580" s="30"/>
      <c r="Y580" s="30"/>
      <c r="Z580" s="31" t="s">
        <v>5426</v>
      </c>
      <c r="AA580" s="30"/>
      <c r="AC580" t="s">
        <v>295</v>
      </c>
      <c r="AE580" t="s">
        <v>5425</v>
      </c>
      <c r="AF580" t="s">
        <v>5424</v>
      </c>
      <c r="AG580" t="s">
        <v>5422</v>
      </c>
    </row>
    <row r="581" spans="1:33" ht="15">
      <c r="A581" s="1"/>
      <c r="B581" s="30" t="s">
        <v>5431</v>
      </c>
      <c r="C581" s="30" t="s">
        <v>5432</v>
      </c>
      <c r="D581" s="30" t="s">
        <v>5432</v>
      </c>
      <c r="E581" s="30"/>
      <c r="F581" s="31" t="s">
        <v>5430</v>
      </c>
      <c r="G581" s="31" t="s">
        <v>5429</v>
      </c>
      <c r="H581" s="30" t="s">
        <v>62</v>
      </c>
      <c r="I581" s="32" t="s">
        <v>5427</v>
      </c>
      <c r="J581" s="32" t="s">
        <v>5428</v>
      </c>
      <c r="K581" s="32"/>
      <c r="L581" s="30"/>
      <c r="M581" s="31" t="s">
        <v>1606</v>
      </c>
      <c r="N581" s="33"/>
      <c r="O581" s="33" t="s">
        <v>111</v>
      </c>
      <c r="P581" s="30" t="s">
        <v>68</v>
      </c>
      <c r="Q581" s="30" t="s">
        <v>119</v>
      </c>
      <c r="R581" s="30"/>
      <c r="S581" s="32"/>
      <c r="T581" s="32"/>
      <c r="U581" s="30" t="s">
        <v>41</v>
      </c>
      <c r="V581" s="30"/>
      <c r="W581" s="30"/>
      <c r="X581" s="30"/>
      <c r="Y581" s="30"/>
      <c r="Z581" s="31" t="s">
        <v>5436</v>
      </c>
      <c r="AA581" s="30"/>
      <c r="AE581" t="s">
        <v>5435</v>
      </c>
      <c r="AF581" t="s">
        <v>5434</v>
      </c>
      <c r="AG581" t="s">
        <v>5433</v>
      </c>
    </row>
    <row r="582" spans="1:33" ht="15">
      <c r="A582" s="1"/>
      <c r="B582" s="30" t="s">
        <v>5441</v>
      </c>
      <c r="C582" s="30" t="s">
        <v>5444</v>
      </c>
      <c r="D582" s="30" t="s">
        <v>5442</v>
      </c>
      <c r="E582" s="30"/>
      <c r="F582" s="31" t="s">
        <v>5440</v>
      </c>
      <c r="G582" s="31" t="s">
        <v>5439</v>
      </c>
      <c r="H582" s="30" t="s">
        <v>5437</v>
      </c>
      <c r="I582" s="32" t="s">
        <v>5438</v>
      </c>
      <c r="J582" s="32"/>
      <c r="K582" s="32" t="s">
        <v>3582</v>
      </c>
      <c r="L582" s="30"/>
      <c r="M582" s="31" t="s">
        <v>318</v>
      </c>
      <c r="N582" s="33"/>
      <c r="O582" s="33" t="s">
        <v>111</v>
      </c>
      <c r="P582" s="30" t="s">
        <v>68</v>
      </c>
      <c r="Q582" s="30"/>
      <c r="R582" s="30"/>
      <c r="S582" s="32"/>
      <c r="T582" s="32"/>
      <c r="U582" s="30" t="s">
        <v>48</v>
      </c>
      <c r="V582" s="30"/>
      <c r="W582" s="30"/>
      <c r="X582" s="30"/>
      <c r="Y582" s="30"/>
      <c r="Z582" s="31" t="s">
        <v>5447</v>
      </c>
      <c r="AA582" s="30"/>
      <c r="AE582" t="s">
        <v>5446</v>
      </c>
      <c r="AF582" t="s">
        <v>5445</v>
      </c>
      <c r="AG582" t="s">
        <v>5443</v>
      </c>
    </row>
    <row r="583" spans="1:33" ht="15">
      <c r="A583" s="1"/>
      <c r="B583" s="30" t="s">
        <v>5452</v>
      </c>
      <c r="C583" s="30" t="s">
        <v>5455</v>
      </c>
      <c r="D583" s="30" t="s">
        <v>5453</v>
      </c>
      <c r="E583" s="30"/>
      <c r="F583" s="31" t="s">
        <v>5451</v>
      </c>
      <c r="G583" s="31" t="s">
        <v>5450</v>
      </c>
      <c r="H583" s="30" t="s">
        <v>62</v>
      </c>
      <c r="I583" s="32" t="s">
        <v>5448</v>
      </c>
      <c r="J583" s="32" t="s">
        <v>5449</v>
      </c>
      <c r="K583" s="32" t="s">
        <v>3248</v>
      </c>
      <c r="L583" s="30"/>
      <c r="M583" s="31" t="s">
        <v>412</v>
      </c>
      <c r="N583" s="33"/>
      <c r="O583" s="33" t="s">
        <v>63</v>
      </c>
      <c r="P583" s="30" t="s">
        <v>68</v>
      </c>
      <c r="Q583" s="30"/>
      <c r="R583" s="30"/>
      <c r="S583" s="32"/>
      <c r="T583" s="32"/>
      <c r="U583" s="30" t="s">
        <v>48</v>
      </c>
      <c r="V583" s="30"/>
      <c r="W583" s="30"/>
      <c r="X583" s="30"/>
      <c r="Y583" s="30"/>
      <c r="Z583" s="31" t="s">
        <v>5458</v>
      </c>
      <c r="AA583" s="30"/>
      <c r="AE583" t="s">
        <v>5457</v>
      </c>
      <c r="AF583" t="s">
        <v>5456</v>
      </c>
      <c r="AG583" t="s">
        <v>5454</v>
      </c>
    </row>
    <row r="584" spans="1:33" ht="15">
      <c r="A584" s="1"/>
      <c r="B584" s="30" t="s">
        <v>5462</v>
      </c>
      <c r="C584" s="30" t="s">
        <v>5465</v>
      </c>
      <c r="D584" s="30" t="s">
        <v>5463</v>
      </c>
      <c r="E584" s="30"/>
      <c r="F584" s="31" t="s">
        <v>5461</v>
      </c>
      <c r="G584" s="31" t="s">
        <v>5460</v>
      </c>
      <c r="H584" s="30" t="s">
        <v>62</v>
      </c>
      <c r="I584" s="32" t="s">
        <v>5459</v>
      </c>
      <c r="J584" s="32"/>
      <c r="K584" s="32" t="s">
        <v>3248</v>
      </c>
      <c r="L584" s="30"/>
      <c r="M584" s="31" t="s">
        <v>2130</v>
      </c>
      <c r="N584" s="33"/>
      <c r="O584" s="33" t="s">
        <v>111</v>
      </c>
      <c r="P584" s="30" t="s">
        <v>68</v>
      </c>
      <c r="Q584" s="30"/>
      <c r="R584" s="30"/>
      <c r="S584" s="32"/>
      <c r="T584" s="32"/>
      <c r="U584" s="30" t="s">
        <v>48</v>
      </c>
      <c r="V584" s="30"/>
      <c r="W584" s="30"/>
      <c r="X584" s="30"/>
      <c r="Y584" s="30"/>
      <c r="Z584" s="31" t="s">
        <v>5468</v>
      </c>
      <c r="AA584" s="30"/>
      <c r="AE584" t="s">
        <v>5467</v>
      </c>
      <c r="AF584" t="s">
        <v>5466</v>
      </c>
      <c r="AG584" t="s">
        <v>5464</v>
      </c>
    </row>
    <row r="585" spans="1:33" ht="15">
      <c r="A585" s="1"/>
      <c r="B585" s="30" t="s">
        <v>5472</v>
      </c>
      <c r="C585" s="30" t="s">
        <v>5475</v>
      </c>
      <c r="D585" s="30" t="s">
        <v>5473</v>
      </c>
      <c r="E585" s="30"/>
      <c r="F585" s="31" t="s">
        <v>5471</v>
      </c>
      <c r="G585" s="31" t="s">
        <v>5470</v>
      </c>
      <c r="H585" s="30" t="s">
        <v>62</v>
      </c>
      <c r="I585" s="32" t="s">
        <v>934</v>
      </c>
      <c r="J585" s="32" t="s">
        <v>5469</v>
      </c>
      <c r="K585" s="32"/>
      <c r="L585" s="30"/>
      <c r="M585" s="31" t="s">
        <v>2663</v>
      </c>
      <c r="N585" s="33"/>
      <c r="O585" s="33" t="s">
        <v>63</v>
      </c>
      <c r="P585" s="30" t="s">
        <v>68</v>
      </c>
      <c r="Q585" s="30" t="s">
        <v>4145</v>
      </c>
      <c r="R585" s="30"/>
      <c r="S585" s="32"/>
      <c r="T585" s="32"/>
      <c r="U585" s="30" t="s">
        <v>47</v>
      </c>
      <c r="V585" s="30"/>
      <c r="W585" s="30"/>
      <c r="X585" s="30"/>
      <c r="Y585" s="30"/>
      <c r="Z585" s="31" t="s">
        <v>5478</v>
      </c>
      <c r="AA585" s="30"/>
      <c r="AE585" t="s">
        <v>5477</v>
      </c>
      <c r="AF585" t="s">
        <v>5476</v>
      </c>
      <c r="AG585" t="s">
        <v>5474</v>
      </c>
    </row>
    <row r="586" spans="1:33" ht="15">
      <c r="A586" s="1"/>
      <c r="B586" s="30" t="s">
        <v>5483</v>
      </c>
      <c r="C586" s="30" t="s">
        <v>5484</v>
      </c>
      <c r="D586" s="30" t="s">
        <v>5484</v>
      </c>
      <c r="E586" s="30"/>
      <c r="F586" s="31" t="s">
        <v>5482</v>
      </c>
      <c r="G586" s="31" t="s">
        <v>5481</v>
      </c>
      <c r="H586" s="30" t="s">
        <v>62</v>
      </c>
      <c r="I586" s="32" t="s">
        <v>5479</v>
      </c>
      <c r="J586" s="32"/>
      <c r="K586" s="32" t="s">
        <v>5480</v>
      </c>
      <c r="L586" s="30"/>
      <c r="M586" s="31" t="s">
        <v>1905</v>
      </c>
      <c r="N586" s="33"/>
      <c r="O586" s="33" t="s">
        <v>63</v>
      </c>
      <c r="P586" s="30" t="s">
        <v>68</v>
      </c>
      <c r="Q586" s="30"/>
      <c r="R586" s="30"/>
      <c r="S586" s="32"/>
      <c r="T586" s="32"/>
      <c r="U586" s="30" t="s">
        <v>48</v>
      </c>
      <c r="V586" s="30"/>
      <c r="W586" s="30"/>
      <c r="X586" s="30"/>
      <c r="Y586" s="30"/>
      <c r="Z586" s="31" t="s">
        <v>5488</v>
      </c>
      <c r="AA586" s="30"/>
      <c r="AE586" t="s">
        <v>5487</v>
      </c>
      <c r="AF586" t="s">
        <v>5486</v>
      </c>
      <c r="AG586" t="s">
        <v>5485</v>
      </c>
    </row>
    <row r="587" spans="1:33" ht="15">
      <c r="A587" s="1"/>
      <c r="B587" s="30" t="s">
        <v>5492</v>
      </c>
      <c r="C587" s="30" t="s">
        <v>5495</v>
      </c>
      <c r="D587" s="30" t="s">
        <v>5493</v>
      </c>
      <c r="E587" s="30"/>
      <c r="F587" s="31" t="s">
        <v>5491</v>
      </c>
      <c r="G587" s="31" t="s">
        <v>5490</v>
      </c>
      <c r="H587" s="30" t="s">
        <v>5437</v>
      </c>
      <c r="I587" s="32" t="s">
        <v>1607</v>
      </c>
      <c r="J587" s="32"/>
      <c r="K587" s="32" t="s">
        <v>5489</v>
      </c>
      <c r="L587" s="30"/>
      <c r="M587" s="31" t="s">
        <v>2607</v>
      </c>
      <c r="N587" s="33"/>
      <c r="O587" s="33" t="s">
        <v>111</v>
      </c>
      <c r="P587" s="30" t="s">
        <v>68</v>
      </c>
      <c r="Q587" s="30"/>
      <c r="R587" s="30"/>
      <c r="S587" s="32"/>
      <c r="T587" s="32"/>
      <c r="U587" s="30" t="s">
        <v>48</v>
      </c>
      <c r="V587" s="30"/>
      <c r="W587" s="30"/>
      <c r="X587" s="30"/>
      <c r="Y587" s="30"/>
      <c r="Z587" s="31" t="s">
        <v>5498</v>
      </c>
      <c r="AA587" s="30"/>
      <c r="AE587" t="s">
        <v>5497</v>
      </c>
      <c r="AF587" t="s">
        <v>5496</v>
      </c>
      <c r="AG587" t="s">
        <v>5494</v>
      </c>
    </row>
    <row r="588" spans="1:33" ht="15">
      <c r="A588" s="1"/>
      <c r="B588" s="30" t="s">
        <v>5502</v>
      </c>
      <c r="C588" s="30" t="s">
        <v>5503</v>
      </c>
      <c r="D588" s="30" t="s">
        <v>5503</v>
      </c>
      <c r="E588" s="30"/>
      <c r="F588" s="31" t="s">
        <v>5501</v>
      </c>
      <c r="G588" s="31" t="s">
        <v>5500</v>
      </c>
      <c r="H588" s="30" t="s">
        <v>62</v>
      </c>
      <c r="I588" s="32" t="s">
        <v>5499</v>
      </c>
      <c r="J588" s="32"/>
      <c r="K588" s="32"/>
      <c r="L588" s="30"/>
      <c r="M588" s="31" t="s">
        <v>1141</v>
      </c>
      <c r="N588" s="33"/>
      <c r="O588" s="33" t="s">
        <v>111</v>
      </c>
      <c r="P588" s="30" t="s">
        <v>68</v>
      </c>
      <c r="Q588" s="30"/>
      <c r="R588" s="30"/>
      <c r="S588" s="32"/>
      <c r="T588" s="32"/>
      <c r="U588" s="30" t="s">
        <v>48</v>
      </c>
      <c r="V588" s="30"/>
      <c r="W588" s="30"/>
      <c r="X588" s="30"/>
      <c r="Y588" s="30"/>
      <c r="Z588" s="31" t="s">
        <v>5507</v>
      </c>
      <c r="AA588" s="30"/>
      <c r="AE588" t="s">
        <v>5506</v>
      </c>
      <c r="AF588" t="s">
        <v>5505</v>
      </c>
      <c r="AG588" t="s">
        <v>5504</v>
      </c>
    </row>
    <row r="589" spans="1:33" ht="15">
      <c r="A589" s="1"/>
      <c r="B589" s="30" t="s">
        <v>5510</v>
      </c>
      <c r="C589" s="30" t="s">
        <v>5513</v>
      </c>
      <c r="D589" s="30" t="s">
        <v>5511</v>
      </c>
      <c r="E589" s="30"/>
      <c r="F589" s="31" t="s">
        <v>5509</v>
      </c>
      <c r="G589" s="31" t="s">
        <v>5508</v>
      </c>
      <c r="H589" s="30" t="s">
        <v>62</v>
      </c>
      <c r="I589" s="32" t="s">
        <v>3631</v>
      </c>
      <c r="J589" s="32"/>
      <c r="K589" s="32"/>
      <c r="L589" s="30"/>
      <c r="M589" s="31" t="s">
        <v>1606</v>
      </c>
      <c r="N589" s="33"/>
      <c r="O589" s="33" t="s">
        <v>111</v>
      </c>
      <c r="P589" s="30" t="s">
        <v>68</v>
      </c>
      <c r="Q589" s="30"/>
      <c r="R589" s="30"/>
      <c r="S589" s="32"/>
      <c r="T589" s="32"/>
      <c r="U589" s="30" t="s">
        <v>48</v>
      </c>
      <c r="V589" s="30"/>
      <c r="W589" s="30"/>
      <c r="X589" s="30"/>
      <c r="Y589" s="30"/>
      <c r="Z589" s="31" t="s">
        <v>5516</v>
      </c>
      <c r="AA589" s="30"/>
      <c r="AE589" t="s">
        <v>5515</v>
      </c>
      <c r="AF589" t="s">
        <v>5514</v>
      </c>
      <c r="AG589" t="s">
        <v>5512</v>
      </c>
    </row>
    <row r="590" spans="1:33" ht="15">
      <c r="A590" s="1"/>
      <c r="B590" s="30" t="s">
        <v>5520</v>
      </c>
      <c r="C590" s="30" t="s">
        <v>5521</v>
      </c>
      <c r="D590" s="30" t="s">
        <v>5521</v>
      </c>
      <c r="E590" s="30"/>
      <c r="F590" s="31" t="s">
        <v>5519</v>
      </c>
      <c r="G590" s="31" t="s">
        <v>5518</v>
      </c>
      <c r="H590" s="30" t="s">
        <v>62</v>
      </c>
      <c r="I590" s="32" t="s">
        <v>5459</v>
      </c>
      <c r="J590" s="32" t="s">
        <v>5517</v>
      </c>
      <c r="K590" s="32"/>
      <c r="L590" s="30"/>
      <c r="M590" s="31" t="s">
        <v>122</v>
      </c>
      <c r="N590" s="33"/>
      <c r="O590" s="33" t="s">
        <v>111</v>
      </c>
      <c r="P590" s="30" t="s">
        <v>68</v>
      </c>
      <c r="Q590" s="30" t="s">
        <v>119</v>
      </c>
      <c r="R590" s="30"/>
      <c r="S590" s="32"/>
      <c r="T590" s="32"/>
      <c r="U590" s="30" t="s">
        <v>48</v>
      </c>
      <c r="V590" s="30"/>
      <c r="W590" s="30"/>
      <c r="X590" s="30"/>
      <c r="Y590" s="30"/>
      <c r="Z590" s="31" t="s">
        <v>5525</v>
      </c>
      <c r="AA590" s="30"/>
      <c r="AE590" t="s">
        <v>5524</v>
      </c>
      <c r="AF590" t="s">
        <v>5523</v>
      </c>
      <c r="AG590" t="s">
        <v>5522</v>
      </c>
    </row>
    <row r="591" spans="1:33" ht="15">
      <c r="A591" s="1"/>
      <c r="B591" s="30" t="s">
        <v>5530</v>
      </c>
      <c r="C591" s="30" t="s">
        <v>5531</v>
      </c>
      <c r="D591" s="30" t="s">
        <v>5531</v>
      </c>
      <c r="E591" s="30"/>
      <c r="F591" s="31" t="s">
        <v>5529</v>
      </c>
      <c r="G591" s="31" t="s">
        <v>5528</v>
      </c>
      <c r="H591" s="30" t="s">
        <v>62</v>
      </c>
      <c r="I591" s="32" t="s">
        <v>5526</v>
      </c>
      <c r="J591" s="32"/>
      <c r="K591" s="32" t="s">
        <v>5527</v>
      </c>
      <c r="L591" s="30"/>
      <c r="M591" s="31" t="s">
        <v>465</v>
      </c>
      <c r="N591" s="33"/>
      <c r="O591" s="33" t="s">
        <v>111</v>
      </c>
      <c r="P591" s="30" t="s">
        <v>68</v>
      </c>
      <c r="Q591" s="30"/>
      <c r="R591" s="30"/>
      <c r="S591" s="32"/>
      <c r="T591" s="32"/>
      <c r="U591" s="30" t="s">
        <v>48</v>
      </c>
      <c r="V591" s="30"/>
      <c r="W591" s="30"/>
      <c r="X591" s="30"/>
      <c r="Y591" s="30"/>
      <c r="Z591" s="31" t="s">
        <v>5535</v>
      </c>
      <c r="AA591" s="30"/>
      <c r="AE591" t="s">
        <v>5534</v>
      </c>
      <c r="AF591" t="s">
        <v>5533</v>
      </c>
      <c r="AG591" t="s">
        <v>5532</v>
      </c>
    </row>
    <row r="592" spans="1:33" ht="15">
      <c r="A592" s="1"/>
      <c r="B592" s="30" t="s">
        <v>5538</v>
      </c>
      <c r="C592" s="30" t="s">
        <v>5539</v>
      </c>
      <c r="D592" s="30" t="s">
        <v>5539</v>
      </c>
      <c r="E592" s="30"/>
      <c r="F592" s="31" t="s">
        <v>5537</v>
      </c>
      <c r="G592" s="31" t="s">
        <v>5536</v>
      </c>
      <c r="H592" s="30" t="s">
        <v>62</v>
      </c>
      <c r="I592" s="32" t="s">
        <v>1928</v>
      </c>
      <c r="J592" s="32"/>
      <c r="K592" s="32" t="s">
        <v>1928</v>
      </c>
      <c r="L592" s="30"/>
      <c r="M592" s="31" t="s">
        <v>1060</v>
      </c>
      <c r="N592" s="33"/>
      <c r="O592" s="33" t="s">
        <v>63</v>
      </c>
      <c r="P592" s="30" t="s">
        <v>68</v>
      </c>
      <c r="Q592" s="30" t="s">
        <v>119</v>
      </c>
      <c r="R592" s="30"/>
      <c r="S592" s="32"/>
      <c r="T592" s="32"/>
      <c r="U592" s="30" t="s">
        <v>48</v>
      </c>
      <c r="V592" s="30"/>
      <c r="W592" s="30"/>
      <c r="X592" s="30"/>
      <c r="Y592" s="30"/>
      <c r="Z592" s="31" t="s">
        <v>5543</v>
      </c>
      <c r="AA592" s="30"/>
      <c r="AE592" t="s">
        <v>5542</v>
      </c>
      <c r="AF592" t="s">
        <v>5541</v>
      </c>
      <c r="AG592" t="s">
        <v>5540</v>
      </c>
    </row>
    <row r="593" spans="1:33" ht="15">
      <c r="A593" s="1"/>
      <c r="B593" s="30" t="s">
        <v>5548</v>
      </c>
      <c r="C593" s="30" t="s">
        <v>5551</v>
      </c>
      <c r="D593" s="30" t="s">
        <v>5549</v>
      </c>
      <c r="E593" s="30"/>
      <c r="F593" s="31" t="s">
        <v>5547</v>
      </c>
      <c r="G593" s="31" t="s">
        <v>5546</v>
      </c>
      <c r="H593" s="30" t="s">
        <v>5437</v>
      </c>
      <c r="I593" s="32" t="s">
        <v>5544</v>
      </c>
      <c r="J593" s="32"/>
      <c r="K593" s="32" t="s">
        <v>5545</v>
      </c>
      <c r="L593" s="30"/>
      <c r="M593" s="31" t="s">
        <v>231</v>
      </c>
      <c r="N593" s="33"/>
      <c r="O593" s="33" t="s">
        <v>63</v>
      </c>
      <c r="P593" s="30" t="s">
        <v>68</v>
      </c>
      <c r="Q593" s="30" t="s">
        <v>5553</v>
      </c>
      <c r="R593" s="30"/>
      <c r="S593" s="32"/>
      <c r="T593" s="32"/>
      <c r="U593" s="30" t="s">
        <v>48</v>
      </c>
      <c r="V593" s="30"/>
      <c r="W593" s="30"/>
      <c r="X593" s="30"/>
      <c r="Y593" s="30"/>
      <c r="Z593" s="31" t="s">
        <v>5555</v>
      </c>
      <c r="AA593" s="30"/>
      <c r="AE593" t="s">
        <v>5554</v>
      </c>
      <c r="AF593" t="s">
        <v>5552</v>
      </c>
      <c r="AG593" t="s">
        <v>5550</v>
      </c>
    </row>
    <row r="594" spans="1:33" ht="15">
      <c r="A594" s="1"/>
      <c r="B594" s="30" t="s">
        <v>5559</v>
      </c>
      <c r="C594" s="30"/>
      <c r="D594" s="30" t="s">
        <v>5560</v>
      </c>
      <c r="E594" s="30"/>
      <c r="F594" s="31" t="s">
        <v>5558</v>
      </c>
      <c r="G594" s="31" t="s">
        <v>5557</v>
      </c>
      <c r="H594" s="30" t="s">
        <v>5437</v>
      </c>
      <c r="I594" s="32" t="s">
        <v>2861</v>
      </c>
      <c r="J594" s="32"/>
      <c r="K594" s="32" t="s">
        <v>5556</v>
      </c>
      <c r="L594" s="30"/>
      <c r="M594" s="31" t="s">
        <v>2704</v>
      </c>
      <c r="N594" s="33"/>
      <c r="O594" s="33" t="s">
        <v>111</v>
      </c>
      <c r="P594" s="30" t="s">
        <v>68</v>
      </c>
      <c r="Q594" s="30"/>
      <c r="R594" s="30"/>
      <c r="S594" s="32"/>
      <c r="T594" s="32"/>
      <c r="U594" s="30" t="s">
        <v>48</v>
      </c>
      <c r="V594" s="30"/>
      <c r="W594" s="30"/>
      <c r="X594" s="30"/>
      <c r="Y594" s="30"/>
      <c r="Z594" s="31" t="s">
        <v>5563</v>
      </c>
      <c r="AA594" s="30"/>
      <c r="AE594" t="s">
        <v>5562</v>
      </c>
      <c r="AG594" t="s">
        <v>5561</v>
      </c>
    </row>
    <row r="595" spans="1:33" ht="15">
      <c r="A595" s="1"/>
      <c r="B595" s="30" t="s">
        <v>5567</v>
      </c>
      <c r="C595" s="30"/>
      <c r="D595" s="30" t="s">
        <v>5568</v>
      </c>
      <c r="E595" s="30"/>
      <c r="F595" s="31" t="s">
        <v>5566</v>
      </c>
      <c r="G595" s="31" t="s">
        <v>5565</v>
      </c>
      <c r="H595" s="30" t="s">
        <v>62</v>
      </c>
      <c r="I595" s="32" t="s">
        <v>5564</v>
      </c>
      <c r="J595" s="32"/>
      <c r="K595" s="32"/>
      <c r="L595" s="30"/>
      <c r="M595" s="31" t="s">
        <v>87</v>
      </c>
      <c r="N595" s="33"/>
      <c r="O595" s="33" t="s">
        <v>111</v>
      </c>
      <c r="P595" s="30" t="s">
        <v>68</v>
      </c>
      <c r="Q595" s="30" t="s">
        <v>119</v>
      </c>
      <c r="R595" s="30"/>
      <c r="S595" s="32"/>
      <c r="T595" s="32"/>
      <c r="U595" s="30" t="s">
        <v>48</v>
      </c>
      <c r="V595" s="30"/>
      <c r="W595" s="30"/>
      <c r="X595" s="30"/>
      <c r="Y595" s="30"/>
      <c r="Z595" s="31" t="s">
        <v>5571</v>
      </c>
      <c r="AA595" s="30"/>
      <c r="AE595" t="s">
        <v>5570</v>
      </c>
      <c r="AG595" t="s">
        <v>5569</v>
      </c>
    </row>
    <row r="596" spans="1:33" ht="15">
      <c r="A596" s="1"/>
      <c r="B596" s="30" t="s">
        <v>5575</v>
      </c>
      <c r="C596" s="30"/>
      <c r="D596" s="30" t="s">
        <v>5576</v>
      </c>
      <c r="E596" s="30"/>
      <c r="F596" s="31" t="s">
        <v>5574</v>
      </c>
      <c r="G596" s="31" t="s">
        <v>5573</v>
      </c>
      <c r="H596" s="30" t="s">
        <v>62</v>
      </c>
      <c r="I596" s="32" t="s">
        <v>5572</v>
      </c>
      <c r="J596" s="32"/>
      <c r="K596" s="32"/>
      <c r="L596" s="30"/>
      <c r="M596" s="31" t="s">
        <v>1677</v>
      </c>
      <c r="N596" s="33"/>
      <c r="O596" s="33" t="s">
        <v>111</v>
      </c>
      <c r="P596" s="30" t="s">
        <v>68</v>
      </c>
      <c r="Q596" s="30"/>
      <c r="R596" s="30"/>
      <c r="S596" s="32"/>
      <c r="T596" s="32"/>
      <c r="U596" s="30" t="s">
        <v>48</v>
      </c>
      <c r="V596" s="30"/>
      <c r="W596" s="30"/>
      <c r="X596" s="30"/>
      <c r="Y596" s="30"/>
      <c r="Z596" s="31" t="s">
        <v>5579</v>
      </c>
      <c r="AA596" s="30"/>
      <c r="AE596" t="s">
        <v>5578</v>
      </c>
      <c r="AG596" t="s">
        <v>5577</v>
      </c>
    </row>
    <row r="597" spans="1:33" ht="15">
      <c r="A597" s="1"/>
      <c r="B597" s="30" t="s">
        <v>5583</v>
      </c>
      <c r="C597" s="30" t="s">
        <v>5584</v>
      </c>
      <c r="D597" s="30" t="s">
        <v>5584</v>
      </c>
      <c r="E597" s="30"/>
      <c r="F597" s="31" t="s">
        <v>5582</v>
      </c>
      <c r="G597" s="31" t="s">
        <v>5581</v>
      </c>
      <c r="H597" s="30" t="s">
        <v>62</v>
      </c>
      <c r="I597" s="32" t="s">
        <v>5580</v>
      </c>
      <c r="J597" s="32"/>
      <c r="K597" s="32"/>
      <c r="L597" s="30"/>
      <c r="M597" s="31" t="s">
        <v>3087</v>
      </c>
      <c r="N597" s="33" t="s">
        <v>205</v>
      </c>
      <c r="O597" s="33"/>
      <c r="P597" s="30" t="s">
        <v>68</v>
      </c>
      <c r="Q597" s="30"/>
      <c r="R597" s="30"/>
      <c r="S597" s="32"/>
      <c r="T597" s="32"/>
      <c r="U597" s="30" t="s">
        <v>39</v>
      </c>
      <c r="V597" s="30"/>
      <c r="W597" s="30"/>
      <c r="X597" s="30"/>
      <c r="Y597" s="30"/>
      <c r="Z597" s="31" t="s">
        <v>5588</v>
      </c>
      <c r="AA597" s="30"/>
      <c r="AE597" t="s">
        <v>5587</v>
      </c>
      <c r="AF597" t="s">
        <v>5586</v>
      </c>
      <c r="AG597" t="s">
        <v>5585</v>
      </c>
    </row>
    <row r="598" spans="1:33" ht="15">
      <c r="A598" s="1"/>
      <c r="B598" s="30" t="s">
        <v>5592</v>
      </c>
      <c r="C598" s="30" t="s">
        <v>5595</v>
      </c>
      <c r="D598" s="30" t="s">
        <v>5593</v>
      </c>
      <c r="E598" s="30"/>
      <c r="F598" s="31" t="s">
        <v>5591</v>
      </c>
      <c r="G598" s="31" t="s">
        <v>5590</v>
      </c>
      <c r="H598" s="30" t="s">
        <v>5437</v>
      </c>
      <c r="I598" s="32" t="s">
        <v>2041</v>
      </c>
      <c r="J598" s="32"/>
      <c r="K598" s="32" t="s">
        <v>5589</v>
      </c>
      <c r="L598" s="30"/>
      <c r="M598" s="31" t="s">
        <v>1257</v>
      </c>
      <c r="N598" s="33"/>
      <c r="O598" s="33" t="s">
        <v>111</v>
      </c>
      <c r="P598" s="30" t="s">
        <v>68</v>
      </c>
      <c r="Q598" s="30"/>
      <c r="R598" s="30"/>
      <c r="S598" s="32"/>
      <c r="T598" s="32"/>
      <c r="U598" s="30" t="s">
        <v>48</v>
      </c>
      <c r="V598" s="30"/>
      <c r="W598" s="30"/>
      <c r="X598" s="30"/>
      <c r="Y598" s="30"/>
      <c r="Z598" s="31" t="s">
        <v>5598</v>
      </c>
      <c r="AA598" s="30"/>
      <c r="AE598" t="s">
        <v>5597</v>
      </c>
      <c r="AF598" t="s">
        <v>5596</v>
      </c>
      <c r="AG598" t="s">
        <v>5594</v>
      </c>
    </row>
    <row r="599" spans="1:33" ht="15">
      <c r="A599" s="1"/>
      <c r="B599" s="30" t="s">
        <v>5603</v>
      </c>
      <c r="C599" s="30" t="s">
        <v>5606</v>
      </c>
      <c r="D599" s="30" t="s">
        <v>5604</v>
      </c>
      <c r="E599" s="30"/>
      <c r="F599" s="31" t="s">
        <v>5602</v>
      </c>
      <c r="G599" s="31" t="s">
        <v>5601</v>
      </c>
      <c r="H599" s="30" t="s">
        <v>5437</v>
      </c>
      <c r="I599" s="32" t="s">
        <v>5599</v>
      </c>
      <c r="J599" s="32"/>
      <c r="K599" s="32" t="s">
        <v>5600</v>
      </c>
      <c r="L599" s="30"/>
      <c r="M599" s="31" t="s">
        <v>1905</v>
      </c>
      <c r="N599" s="33"/>
      <c r="O599" s="33" t="s">
        <v>111</v>
      </c>
      <c r="P599" s="30" t="s">
        <v>68</v>
      </c>
      <c r="Q599" s="30"/>
      <c r="R599" s="30"/>
      <c r="S599" s="32"/>
      <c r="T599" s="32"/>
      <c r="U599" s="30" t="s">
        <v>48</v>
      </c>
      <c r="V599" s="30"/>
      <c r="W599" s="30"/>
      <c r="X599" s="30"/>
      <c r="Y599" s="30"/>
      <c r="Z599" s="31" t="s">
        <v>5609</v>
      </c>
      <c r="AA599" s="30"/>
      <c r="AE599" t="s">
        <v>5608</v>
      </c>
      <c r="AF599" t="s">
        <v>5607</v>
      </c>
      <c r="AG599" t="s">
        <v>5605</v>
      </c>
    </row>
    <row r="600" spans="1:33" ht="15">
      <c r="A600" s="1"/>
      <c r="B600" s="30" t="s">
        <v>5614</v>
      </c>
      <c r="C600" s="30"/>
      <c r="D600" s="30" t="s">
        <v>5615</v>
      </c>
      <c r="E600" s="30"/>
      <c r="F600" s="31" t="s">
        <v>5613</v>
      </c>
      <c r="G600" s="31" t="s">
        <v>5612</v>
      </c>
      <c r="H600" s="30" t="s">
        <v>62</v>
      </c>
      <c r="I600" s="32" t="s">
        <v>5610</v>
      </c>
      <c r="J600" s="32" t="s">
        <v>5611</v>
      </c>
      <c r="K600" s="32"/>
      <c r="L600" s="30"/>
      <c r="M600" s="31" t="s">
        <v>1958</v>
      </c>
      <c r="N600" s="33"/>
      <c r="O600" s="33" t="s">
        <v>111</v>
      </c>
      <c r="P600" s="30" t="s">
        <v>68</v>
      </c>
      <c r="Q600" s="30"/>
      <c r="R600" s="30"/>
      <c r="S600" s="32"/>
      <c r="T600" s="32"/>
      <c r="U600" s="30" t="s">
        <v>48</v>
      </c>
      <c r="V600" s="30"/>
      <c r="W600" s="30"/>
      <c r="X600" s="30"/>
      <c r="Y600" s="30"/>
      <c r="Z600" s="31" t="s">
        <v>5618</v>
      </c>
      <c r="AA600" s="30"/>
      <c r="AE600" t="s">
        <v>5617</v>
      </c>
      <c r="AG600" t="s">
        <v>5616</v>
      </c>
    </row>
    <row r="601" spans="1:33" ht="15">
      <c r="A601" s="1"/>
      <c r="B601" s="30" t="s">
        <v>5621</v>
      </c>
      <c r="C601" s="30" t="s">
        <v>5622</v>
      </c>
      <c r="D601" s="30" t="s">
        <v>5622</v>
      </c>
      <c r="E601" s="30"/>
      <c r="F601" s="31" t="s">
        <v>5620</v>
      </c>
      <c r="G601" s="31" t="s">
        <v>5619</v>
      </c>
      <c r="H601" s="30" t="s">
        <v>62</v>
      </c>
      <c r="I601" s="32" t="s">
        <v>3284</v>
      </c>
      <c r="J601" s="32"/>
      <c r="K601" s="32"/>
      <c r="L601" s="30"/>
      <c r="M601" s="31" t="s">
        <v>194</v>
      </c>
      <c r="N601" s="33" t="s">
        <v>205</v>
      </c>
      <c r="O601" s="33"/>
      <c r="P601" s="30" t="s">
        <v>68</v>
      </c>
      <c r="Q601" s="30" t="s">
        <v>119</v>
      </c>
      <c r="R601" s="30"/>
      <c r="S601" s="32"/>
      <c r="T601" s="32"/>
      <c r="U601" s="30" t="s">
        <v>48</v>
      </c>
      <c r="V601" s="30"/>
      <c r="W601" s="30"/>
      <c r="X601" s="30"/>
      <c r="Y601" s="30"/>
      <c r="Z601" s="31" t="s">
        <v>5626</v>
      </c>
      <c r="AA601" s="30"/>
      <c r="AE601" t="s">
        <v>5625</v>
      </c>
      <c r="AF601" t="s">
        <v>5624</v>
      </c>
      <c r="AG601" t="s">
        <v>5623</v>
      </c>
    </row>
    <row r="602" spans="1:33" ht="15">
      <c r="A602" s="1"/>
      <c r="B602" s="30" t="s">
        <v>5631</v>
      </c>
      <c r="C602" s="30" t="s">
        <v>5632</v>
      </c>
      <c r="D602" s="30" t="s">
        <v>5632</v>
      </c>
      <c r="E602" s="30"/>
      <c r="F602" s="31" t="s">
        <v>5630</v>
      </c>
      <c r="G602" s="31" t="s">
        <v>5629</v>
      </c>
      <c r="H602" s="30" t="s">
        <v>5437</v>
      </c>
      <c r="I602" s="32" t="s">
        <v>5627</v>
      </c>
      <c r="J602" s="32"/>
      <c r="K602" s="32" t="s">
        <v>5628</v>
      </c>
      <c r="L602" s="30"/>
      <c r="M602" s="31" t="s">
        <v>3087</v>
      </c>
      <c r="N602" s="33"/>
      <c r="O602" s="33" t="s">
        <v>111</v>
      </c>
      <c r="P602" s="30" t="s">
        <v>68</v>
      </c>
      <c r="Q602" s="30" t="s">
        <v>119</v>
      </c>
      <c r="R602" s="30"/>
      <c r="S602" s="32"/>
      <c r="T602" s="32"/>
      <c r="U602" s="30" t="s">
        <v>48</v>
      </c>
      <c r="V602" s="30"/>
      <c r="W602" s="30"/>
      <c r="X602" s="30"/>
      <c r="Y602" s="30"/>
      <c r="Z602" s="31" t="s">
        <v>5636</v>
      </c>
      <c r="AA602" s="30"/>
      <c r="AE602" t="s">
        <v>5635</v>
      </c>
      <c r="AF602" t="s">
        <v>5634</v>
      </c>
      <c r="AG602" t="s">
        <v>5633</v>
      </c>
    </row>
    <row r="603" spans="1:33" ht="15">
      <c r="A603" s="1"/>
      <c r="B603" s="30" t="s">
        <v>5640</v>
      </c>
      <c r="C603" s="30" t="s">
        <v>5643</v>
      </c>
      <c r="D603" s="30" t="s">
        <v>5641</v>
      </c>
      <c r="E603" s="30"/>
      <c r="F603" s="31" t="s">
        <v>5639</v>
      </c>
      <c r="G603" s="31" t="s">
        <v>5638</v>
      </c>
      <c r="H603" s="30" t="s">
        <v>62</v>
      </c>
      <c r="I603" s="32" t="s">
        <v>5637</v>
      </c>
      <c r="J603" s="32" t="s">
        <v>494</v>
      </c>
      <c r="K603" s="32"/>
      <c r="L603" s="30"/>
      <c r="M603" s="31" t="s">
        <v>1257</v>
      </c>
      <c r="N603" s="33"/>
      <c r="O603" s="33" t="s">
        <v>63</v>
      </c>
      <c r="P603" s="30" t="s">
        <v>68</v>
      </c>
      <c r="Q603" s="30"/>
      <c r="R603" s="30"/>
      <c r="S603" s="32"/>
      <c r="T603" s="32"/>
      <c r="U603" s="30" t="s">
        <v>48</v>
      </c>
      <c r="V603" s="30"/>
      <c r="W603" s="30"/>
      <c r="X603" s="30"/>
      <c r="Y603" s="30"/>
      <c r="Z603" s="31" t="s">
        <v>5646</v>
      </c>
      <c r="AA603" s="30"/>
      <c r="AE603" t="s">
        <v>5645</v>
      </c>
      <c r="AF603" t="s">
        <v>5644</v>
      </c>
      <c r="AG603" t="s">
        <v>5642</v>
      </c>
    </row>
    <row r="604" spans="1:33" ht="15">
      <c r="A604" s="1"/>
      <c r="B604" s="30" t="s">
        <v>5651</v>
      </c>
      <c r="C604" s="30" t="s">
        <v>5654</v>
      </c>
      <c r="D604" s="30" t="s">
        <v>5652</v>
      </c>
      <c r="E604" s="30"/>
      <c r="F604" s="31" t="s">
        <v>5650</v>
      </c>
      <c r="G604" s="31" t="s">
        <v>5649</v>
      </c>
      <c r="H604" s="30" t="s">
        <v>5437</v>
      </c>
      <c r="I604" s="32" t="s">
        <v>5647</v>
      </c>
      <c r="J604" s="32"/>
      <c r="K604" s="32" t="s">
        <v>5648</v>
      </c>
      <c r="L604" s="30"/>
      <c r="M604" s="31" t="s">
        <v>1087</v>
      </c>
      <c r="N604" s="33"/>
      <c r="O604" s="33" t="s">
        <v>111</v>
      </c>
      <c r="P604" s="30" t="s">
        <v>68</v>
      </c>
      <c r="Q604" s="30"/>
      <c r="R604" s="30"/>
      <c r="S604" s="32"/>
      <c r="T604" s="32"/>
      <c r="U604" s="30" t="s">
        <v>48</v>
      </c>
      <c r="V604" s="30"/>
      <c r="W604" s="30"/>
      <c r="X604" s="30"/>
      <c r="Y604" s="30"/>
      <c r="Z604" s="31" t="s">
        <v>5657</v>
      </c>
      <c r="AA604" s="30"/>
      <c r="AE604" t="s">
        <v>5656</v>
      </c>
      <c r="AF604" t="s">
        <v>5655</v>
      </c>
      <c r="AG604" t="s">
        <v>5653</v>
      </c>
    </row>
    <row r="605" spans="1:33" ht="15">
      <c r="A605" s="1"/>
      <c r="B605" s="30" t="s">
        <v>5662</v>
      </c>
      <c r="C605" s="30" t="s">
        <v>5665</v>
      </c>
      <c r="D605" s="30" t="s">
        <v>5663</v>
      </c>
      <c r="E605" s="30"/>
      <c r="F605" s="31" t="s">
        <v>5661</v>
      </c>
      <c r="G605" s="31" t="s">
        <v>5660</v>
      </c>
      <c r="H605" s="30" t="s">
        <v>62</v>
      </c>
      <c r="I605" s="32" t="s">
        <v>5658</v>
      </c>
      <c r="J605" s="32" t="s">
        <v>5659</v>
      </c>
      <c r="K605" s="32"/>
      <c r="L605" s="30"/>
      <c r="M605" s="31" t="s">
        <v>710</v>
      </c>
      <c r="N605" s="33"/>
      <c r="O605" s="33" t="s">
        <v>63</v>
      </c>
      <c r="P605" s="30" t="s">
        <v>68</v>
      </c>
      <c r="Q605" s="30"/>
      <c r="R605" s="30"/>
      <c r="S605" s="32"/>
      <c r="T605" s="32"/>
      <c r="U605" s="30" t="s">
        <v>48</v>
      </c>
      <c r="V605" s="30"/>
      <c r="W605" s="30"/>
      <c r="X605" s="30"/>
      <c r="Y605" s="30"/>
      <c r="Z605" s="31" t="s">
        <v>5668</v>
      </c>
      <c r="AA605" s="30"/>
      <c r="AE605" t="s">
        <v>5667</v>
      </c>
      <c r="AF605" t="s">
        <v>5666</v>
      </c>
      <c r="AG605" t="s">
        <v>5664</v>
      </c>
    </row>
    <row r="606" spans="1:33" ht="15">
      <c r="A606" s="1"/>
      <c r="B606" s="30" t="s">
        <v>5672</v>
      </c>
      <c r="C606" s="30"/>
      <c r="D606" s="30" t="s">
        <v>5673</v>
      </c>
      <c r="E606" s="30"/>
      <c r="F606" s="31" t="s">
        <v>5671</v>
      </c>
      <c r="G606" s="31" t="s">
        <v>5670</v>
      </c>
      <c r="H606" s="30" t="s">
        <v>5437</v>
      </c>
      <c r="I606" s="32" t="s">
        <v>5669</v>
      </c>
      <c r="J606" s="32"/>
      <c r="K606" s="32" t="s">
        <v>5489</v>
      </c>
      <c r="L606" s="30"/>
      <c r="M606" s="31" t="s">
        <v>1958</v>
      </c>
      <c r="N606" s="33"/>
      <c r="O606" s="33" t="s">
        <v>111</v>
      </c>
      <c r="P606" s="30" t="s">
        <v>68</v>
      </c>
      <c r="Q606" s="30" t="s">
        <v>119</v>
      </c>
      <c r="R606" s="30"/>
      <c r="S606" s="32"/>
      <c r="T606" s="32"/>
      <c r="U606" s="30" t="s">
        <v>48</v>
      </c>
      <c r="V606" s="30"/>
      <c r="W606" s="30"/>
      <c r="X606" s="30"/>
      <c r="Y606" s="30"/>
      <c r="Z606" s="31" t="s">
        <v>5676</v>
      </c>
      <c r="AA606" s="30"/>
      <c r="AE606" t="s">
        <v>5675</v>
      </c>
      <c r="AG606" t="s">
        <v>5674</v>
      </c>
    </row>
    <row r="607" spans="1:33" ht="15">
      <c r="A607" s="1"/>
      <c r="B607" s="30" t="s">
        <v>5680</v>
      </c>
      <c r="C607" s="30" t="s">
        <v>5681</v>
      </c>
      <c r="D607" s="30" t="s">
        <v>5681</v>
      </c>
      <c r="E607" s="30"/>
      <c r="F607" s="31" t="s">
        <v>5679</v>
      </c>
      <c r="G607" s="31" t="s">
        <v>5678</v>
      </c>
      <c r="H607" s="30" t="s">
        <v>62</v>
      </c>
      <c r="I607" s="32" t="s">
        <v>3106</v>
      </c>
      <c r="J607" s="32"/>
      <c r="K607" s="32" t="s">
        <v>5677</v>
      </c>
      <c r="L607" s="30"/>
      <c r="M607" s="31" t="s">
        <v>1968</v>
      </c>
      <c r="N607" s="33" t="s">
        <v>205</v>
      </c>
      <c r="O607" s="33"/>
      <c r="P607" s="30" t="s">
        <v>68</v>
      </c>
      <c r="Q607" s="30"/>
      <c r="R607" s="30"/>
      <c r="S607" s="32"/>
      <c r="T607" s="32"/>
      <c r="U607" s="30" t="s">
        <v>39</v>
      </c>
      <c r="V607" s="30"/>
      <c r="W607" s="30"/>
      <c r="X607" s="30"/>
      <c r="Y607" s="30" t="s">
        <v>1439</v>
      </c>
      <c r="Z607" s="31" t="s">
        <v>5685</v>
      </c>
      <c r="AA607" s="30"/>
      <c r="AC607" t="s">
        <v>295</v>
      </c>
      <c r="AE607" t="s">
        <v>5684</v>
      </c>
      <c r="AF607" t="s">
        <v>5683</v>
      </c>
      <c r="AG607" t="s">
        <v>5682</v>
      </c>
    </row>
    <row r="608" spans="1:33" ht="15">
      <c r="A608" s="1"/>
      <c r="B608" s="30" t="s">
        <v>5691</v>
      </c>
      <c r="C608" s="30" t="s">
        <v>5694</v>
      </c>
      <c r="D608" s="30" t="s">
        <v>5692</v>
      </c>
      <c r="E608" s="30"/>
      <c r="F608" s="31" t="s">
        <v>5690</v>
      </c>
      <c r="G608" s="31" t="s">
        <v>5689</v>
      </c>
      <c r="H608" s="30" t="s">
        <v>62</v>
      </c>
      <c r="I608" s="32" t="s">
        <v>5686</v>
      </c>
      <c r="J608" s="32" t="s">
        <v>5687</v>
      </c>
      <c r="K608" s="32" t="s">
        <v>5688</v>
      </c>
      <c r="L608" s="30"/>
      <c r="M608" s="31" t="s">
        <v>1677</v>
      </c>
      <c r="N608" s="33"/>
      <c r="O608" s="33" t="s">
        <v>63</v>
      </c>
      <c r="P608" s="30" t="s">
        <v>68</v>
      </c>
      <c r="Q608" s="30" t="s">
        <v>119</v>
      </c>
      <c r="R608" s="30"/>
      <c r="S608" s="32"/>
      <c r="T608" s="32"/>
      <c r="U608" s="30" t="s">
        <v>48</v>
      </c>
      <c r="V608" s="30"/>
      <c r="W608" s="30"/>
      <c r="X608" s="30"/>
      <c r="Y608" s="30"/>
      <c r="Z608" s="31" t="s">
        <v>5697</v>
      </c>
      <c r="AA608" s="30"/>
      <c r="AE608" t="s">
        <v>5696</v>
      </c>
      <c r="AF608" t="s">
        <v>5695</v>
      </c>
      <c r="AG608" t="s">
        <v>5693</v>
      </c>
    </row>
    <row r="609" spans="1:33" ht="15">
      <c r="A609" s="1"/>
      <c r="B609" s="30" t="s">
        <v>5701</v>
      </c>
      <c r="C609" s="30" t="s">
        <v>5704</v>
      </c>
      <c r="D609" s="30" t="s">
        <v>5702</v>
      </c>
      <c r="E609" s="30"/>
      <c r="F609" s="31" t="s">
        <v>5700</v>
      </c>
      <c r="G609" s="31" t="s">
        <v>5699</v>
      </c>
      <c r="H609" s="30" t="s">
        <v>62</v>
      </c>
      <c r="I609" s="32" t="s">
        <v>5698</v>
      </c>
      <c r="J609" s="32"/>
      <c r="K609" s="32"/>
      <c r="L609" s="30"/>
      <c r="M609" s="31" t="s">
        <v>2130</v>
      </c>
      <c r="N609" s="33"/>
      <c r="O609" s="33" t="s">
        <v>63</v>
      </c>
      <c r="P609" s="30" t="s">
        <v>68</v>
      </c>
      <c r="Q609" s="30"/>
      <c r="R609" s="30"/>
      <c r="S609" s="32"/>
      <c r="T609" s="32"/>
      <c r="U609" s="30" t="s">
        <v>48</v>
      </c>
      <c r="V609" s="30"/>
      <c r="W609" s="30"/>
      <c r="X609" s="30"/>
      <c r="Y609" s="30"/>
      <c r="Z609" s="31" t="s">
        <v>5707</v>
      </c>
      <c r="AA609" s="30"/>
      <c r="AC609" t="s">
        <v>295</v>
      </c>
      <c r="AE609" t="s">
        <v>5706</v>
      </c>
      <c r="AF609" t="s">
        <v>5705</v>
      </c>
      <c r="AG609" t="s">
        <v>5703</v>
      </c>
    </row>
    <row r="610" spans="1:33" ht="15">
      <c r="A610" s="1"/>
      <c r="B610" s="30" t="s">
        <v>5711</v>
      </c>
      <c r="C610" s="30" t="s">
        <v>5714</v>
      </c>
      <c r="D610" s="30" t="s">
        <v>5712</v>
      </c>
      <c r="E610" s="30"/>
      <c r="F610" s="31" t="s">
        <v>5710</v>
      </c>
      <c r="G610" s="31" t="s">
        <v>5709</v>
      </c>
      <c r="H610" s="30" t="s">
        <v>5437</v>
      </c>
      <c r="I610" s="32" t="s">
        <v>3744</v>
      </c>
      <c r="J610" s="32"/>
      <c r="K610" s="32" t="s">
        <v>5708</v>
      </c>
      <c r="L610" s="30"/>
      <c r="M610" s="31" t="s">
        <v>3023</v>
      </c>
      <c r="N610" s="33"/>
      <c r="O610" s="33" t="s">
        <v>111</v>
      </c>
      <c r="P610" s="30" t="s">
        <v>68</v>
      </c>
      <c r="Q610" s="30"/>
      <c r="R610" s="30"/>
      <c r="S610" s="32"/>
      <c r="T610" s="32"/>
      <c r="U610" s="30" t="s">
        <v>48</v>
      </c>
      <c r="V610" s="30"/>
      <c r="W610" s="30"/>
      <c r="X610" s="30"/>
      <c r="Y610" s="30"/>
      <c r="Z610" s="31" t="s">
        <v>5717</v>
      </c>
      <c r="AA610" s="30"/>
      <c r="AE610" t="s">
        <v>5716</v>
      </c>
      <c r="AF610" t="s">
        <v>5715</v>
      </c>
      <c r="AG610" t="s">
        <v>5713</v>
      </c>
    </row>
    <row r="611" spans="1:33" ht="15">
      <c r="A611" s="1"/>
      <c r="B611" s="30" t="s">
        <v>5723</v>
      </c>
      <c r="C611" s="30"/>
      <c r="D611" s="30" t="s">
        <v>5724</v>
      </c>
      <c r="E611" s="30"/>
      <c r="F611" s="31" t="s">
        <v>5722</v>
      </c>
      <c r="G611" s="31" t="s">
        <v>5721</v>
      </c>
      <c r="H611" s="30" t="s">
        <v>5437</v>
      </c>
      <c r="I611" s="32" t="s">
        <v>5718</v>
      </c>
      <c r="J611" s="32" t="s">
        <v>5719</v>
      </c>
      <c r="K611" s="32" t="s">
        <v>5720</v>
      </c>
      <c r="L611" s="30"/>
      <c r="M611" s="31" t="s">
        <v>274</v>
      </c>
      <c r="N611" s="33"/>
      <c r="O611" s="33" t="s">
        <v>63</v>
      </c>
      <c r="P611" s="30" t="s">
        <v>68</v>
      </c>
      <c r="Q611" s="30"/>
      <c r="R611" s="30"/>
      <c r="S611" s="32"/>
      <c r="T611" s="32"/>
      <c r="U611" s="30" t="s">
        <v>48</v>
      </c>
      <c r="V611" s="30"/>
      <c r="W611" s="30"/>
      <c r="X611" s="30"/>
      <c r="Y611" s="30"/>
      <c r="Z611" s="31" t="s">
        <v>5727</v>
      </c>
      <c r="AA611" s="30"/>
      <c r="AE611" t="s">
        <v>5726</v>
      </c>
      <c r="AG611" t="s">
        <v>5725</v>
      </c>
    </row>
    <row r="612" spans="1:33" ht="15">
      <c r="A612" s="1"/>
      <c r="B612" s="30" t="s">
        <v>5731</v>
      </c>
      <c r="C612" s="30"/>
      <c r="D612" s="30" t="s">
        <v>5732</v>
      </c>
      <c r="E612" s="30"/>
      <c r="F612" s="31" t="s">
        <v>5730</v>
      </c>
      <c r="G612" s="31" t="s">
        <v>5729</v>
      </c>
      <c r="H612" s="30" t="s">
        <v>62</v>
      </c>
      <c r="I612" s="32" t="s">
        <v>5728</v>
      </c>
      <c r="J612" s="32"/>
      <c r="K612" s="32"/>
      <c r="L612" s="30"/>
      <c r="M612" s="31" t="s">
        <v>1220</v>
      </c>
      <c r="N612" s="33"/>
      <c r="O612" s="33" t="s">
        <v>111</v>
      </c>
      <c r="P612" s="30" t="s">
        <v>68</v>
      </c>
      <c r="Q612" s="30" t="s">
        <v>119</v>
      </c>
      <c r="R612" s="30"/>
      <c r="S612" s="32"/>
      <c r="T612" s="32"/>
      <c r="U612" s="30" t="s">
        <v>48</v>
      </c>
      <c r="V612" s="30"/>
      <c r="W612" s="30"/>
      <c r="X612" s="30"/>
      <c r="Y612" s="30"/>
      <c r="Z612" s="31" t="s">
        <v>5735</v>
      </c>
      <c r="AA612" s="30"/>
      <c r="AE612" t="s">
        <v>5734</v>
      </c>
      <c r="AG612" t="s">
        <v>5733</v>
      </c>
    </row>
    <row r="613" spans="1:33" ht="15">
      <c r="A613" s="1"/>
      <c r="B613" s="30" t="s">
        <v>5740</v>
      </c>
      <c r="C613" s="30"/>
      <c r="D613" s="30" t="s">
        <v>5741</v>
      </c>
      <c r="E613" s="30"/>
      <c r="F613" s="31" t="s">
        <v>5739</v>
      </c>
      <c r="G613" s="31" t="s">
        <v>5738</v>
      </c>
      <c r="H613" s="30" t="s">
        <v>5437</v>
      </c>
      <c r="I613" s="32" t="s">
        <v>5736</v>
      </c>
      <c r="J613" s="32"/>
      <c r="K613" s="32" t="s">
        <v>5737</v>
      </c>
      <c r="L613" s="30"/>
      <c r="M613" s="31" t="s">
        <v>1141</v>
      </c>
      <c r="N613" s="33"/>
      <c r="O613" s="33" t="s">
        <v>111</v>
      </c>
      <c r="P613" s="30" t="s">
        <v>68</v>
      </c>
      <c r="Q613" s="30"/>
      <c r="R613" s="30"/>
      <c r="S613" s="32"/>
      <c r="T613" s="32"/>
      <c r="U613" s="30" t="s">
        <v>48</v>
      </c>
      <c r="V613" s="30"/>
      <c r="W613" s="30"/>
      <c r="X613" s="30"/>
      <c r="Y613" s="30"/>
      <c r="Z613" s="31" t="s">
        <v>5744</v>
      </c>
      <c r="AA613" s="30"/>
      <c r="AE613" t="s">
        <v>5743</v>
      </c>
      <c r="AG613" t="s">
        <v>5742</v>
      </c>
    </row>
    <row r="614" spans="1:33" ht="15">
      <c r="A614" s="1"/>
      <c r="B614" s="30" t="s">
        <v>5748</v>
      </c>
      <c r="C614" s="30" t="s">
        <v>5749</v>
      </c>
      <c r="D614" s="30" t="s">
        <v>5749</v>
      </c>
      <c r="E614" s="30"/>
      <c r="F614" s="31" t="s">
        <v>5747</v>
      </c>
      <c r="G614" s="31" t="s">
        <v>5746</v>
      </c>
      <c r="H614" s="30" t="s">
        <v>62</v>
      </c>
      <c r="I614" s="32" t="s">
        <v>5745</v>
      </c>
      <c r="J614" s="32"/>
      <c r="K614" s="32"/>
      <c r="L614" s="30"/>
      <c r="M614" s="31" t="s">
        <v>100</v>
      </c>
      <c r="N614" s="33"/>
      <c r="O614" s="33" t="s">
        <v>63</v>
      </c>
      <c r="P614" s="30" t="s">
        <v>68</v>
      </c>
      <c r="Q614" s="30" t="s">
        <v>119</v>
      </c>
      <c r="R614" s="30"/>
      <c r="S614" s="32"/>
      <c r="T614" s="32"/>
      <c r="U614" s="30" t="s">
        <v>48</v>
      </c>
      <c r="V614" s="30"/>
      <c r="W614" s="30"/>
      <c r="X614" s="30"/>
      <c r="Y614" s="30"/>
      <c r="Z614" s="31" t="s">
        <v>5753</v>
      </c>
      <c r="AA614" s="30"/>
      <c r="AE614" t="s">
        <v>5752</v>
      </c>
      <c r="AF614" t="s">
        <v>5751</v>
      </c>
      <c r="AG614" t="s">
        <v>5750</v>
      </c>
    </row>
    <row r="615" spans="1:33" ht="15">
      <c r="A615" s="1"/>
      <c r="B615" s="30" t="s">
        <v>5758</v>
      </c>
      <c r="C615" s="30" t="s">
        <v>5761</v>
      </c>
      <c r="D615" s="30" t="s">
        <v>5759</v>
      </c>
      <c r="E615" s="30"/>
      <c r="F615" s="31" t="s">
        <v>5757</v>
      </c>
      <c r="G615" s="31" t="s">
        <v>5756</v>
      </c>
      <c r="H615" s="30" t="s">
        <v>62</v>
      </c>
      <c r="I615" s="32" t="s">
        <v>5754</v>
      </c>
      <c r="J615" s="32" t="s">
        <v>5755</v>
      </c>
      <c r="K615" s="32"/>
      <c r="L615" s="30"/>
      <c r="M615" s="31" t="s">
        <v>1287</v>
      </c>
      <c r="N615" s="33"/>
      <c r="O615" s="33" t="s">
        <v>111</v>
      </c>
      <c r="P615" s="30" t="s">
        <v>68</v>
      </c>
      <c r="Q615" s="30"/>
      <c r="R615" s="30"/>
      <c r="S615" s="32"/>
      <c r="T615" s="32"/>
      <c r="U615" s="30" t="s">
        <v>48</v>
      </c>
      <c r="V615" s="30"/>
      <c r="W615" s="30"/>
      <c r="X615" s="30"/>
      <c r="Y615" s="30"/>
      <c r="Z615" s="31" t="s">
        <v>5764</v>
      </c>
      <c r="AA615" s="30"/>
      <c r="AE615" t="s">
        <v>5763</v>
      </c>
      <c r="AF615" t="s">
        <v>5762</v>
      </c>
      <c r="AG615" t="s">
        <v>5760</v>
      </c>
    </row>
    <row r="616" spans="1:33" ht="15">
      <c r="A616" s="1"/>
      <c r="B616" s="30" t="s">
        <v>5768</v>
      </c>
      <c r="C616" s="30" t="s">
        <v>5769</v>
      </c>
      <c r="D616" s="30" t="s">
        <v>5769</v>
      </c>
      <c r="E616" s="30"/>
      <c r="F616" s="31" t="s">
        <v>5767</v>
      </c>
      <c r="G616" s="31" t="s">
        <v>5766</v>
      </c>
      <c r="H616" s="30" t="s">
        <v>62</v>
      </c>
      <c r="I616" s="32" t="s">
        <v>5765</v>
      </c>
      <c r="J616" s="32" t="s">
        <v>494</v>
      </c>
      <c r="K616" s="32"/>
      <c r="L616" s="30"/>
      <c r="M616" s="31" t="s">
        <v>465</v>
      </c>
      <c r="N616" s="33"/>
      <c r="O616" s="33" t="s">
        <v>63</v>
      </c>
      <c r="P616" s="30" t="s">
        <v>68</v>
      </c>
      <c r="Q616" s="30"/>
      <c r="R616" s="30"/>
      <c r="S616" s="32"/>
      <c r="T616" s="32"/>
      <c r="U616" s="30" t="s">
        <v>47</v>
      </c>
      <c r="V616" s="30"/>
      <c r="W616" s="30"/>
      <c r="X616" s="30"/>
      <c r="Y616" s="30"/>
      <c r="Z616" s="31" t="s">
        <v>5773</v>
      </c>
      <c r="AA616" s="30"/>
      <c r="AE616" t="s">
        <v>5772</v>
      </c>
      <c r="AF616" t="s">
        <v>5771</v>
      </c>
      <c r="AG616" t="s">
        <v>5770</v>
      </c>
    </row>
    <row r="617" spans="1:33" ht="15">
      <c r="A617" s="1"/>
      <c r="B617" s="30" t="s">
        <v>5778</v>
      </c>
      <c r="C617" s="30"/>
      <c r="D617" s="30" t="s">
        <v>5779</v>
      </c>
      <c r="E617" s="30"/>
      <c r="F617" s="31" t="s">
        <v>5777</v>
      </c>
      <c r="G617" s="31" t="s">
        <v>5776</v>
      </c>
      <c r="H617" s="30" t="s">
        <v>62</v>
      </c>
      <c r="I617" s="32" t="s">
        <v>5774</v>
      </c>
      <c r="J617" s="32" t="s">
        <v>5775</v>
      </c>
      <c r="K617" s="32"/>
      <c r="L617" s="30"/>
      <c r="M617" s="31" t="s">
        <v>1677</v>
      </c>
      <c r="N617" s="33"/>
      <c r="O617" s="33" t="s">
        <v>111</v>
      </c>
      <c r="P617" s="30" t="s">
        <v>68</v>
      </c>
      <c r="Q617" s="30"/>
      <c r="R617" s="30"/>
      <c r="S617" s="32"/>
      <c r="T617" s="32"/>
      <c r="U617" s="30" t="s">
        <v>48</v>
      </c>
      <c r="V617" s="30"/>
      <c r="W617" s="30"/>
      <c r="X617" s="30"/>
      <c r="Y617" s="30"/>
      <c r="Z617" s="31" t="s">
        <v>5782</v>
      </c>
      <c r="AA617" s="30"/>
      <c r="AE617" t="s">
        <v>5781</v>
      </c>
      <c r="AG617" t="s">
        <v>5780</v>
      </c>
    </row>
    <row r="618" spans="1:33" ht="15">
      <c r="A618" s="1"/>
      <c r="B618" s="30" t="s">
        <v>5787</v>
      </c>
      <c r="C618" s="30" t="s">
        <v>5790</v>
      </c>
      <c r="D618" s="30" t="s">
        <v>5788</v>
      </c>
      <c r="E618" s="30"/>
      <c r="F618" s="31" t="s">
        <v>5786</v>
      </c>
      <c r="G618" s="31" t="s">
        <v>5785</v>
      </c>
      <c r="H618" s="30" t="s">
        <v>62</v>
      </c>
      <c r="I618" s="32" t="s">
        <v>5783</v>
      </c>
      <c r="J618" s="32" t="s">
        <v>673</v>
      </c>
      <c r="K618" s="32" t="s">
        <v>5784</v>
      </c>
      <c r="L618" s="30"/>
      <c r="M618" s="31" t="s">
        <v>1606</v>
      </c>
      <c r="N618" s="33"/>
      <c r="O618" s="33" t="s">
        <v>63</v>
      </c>
      <c r="P618" s="30" t="s">
        <v>68</v>
      </c>
      <c r="Q618" s="30" t="s">
        <v>119</v>
      </c>
      <c r="R618" s="30"/>
      <c r="S618" s="32"/>
      <c r="T618" s="32"/>
      <c r="U618" s="30" t="s">
        <v>48</v>
      </c>
      <c r="V618" s="30"/>
      <c r="W618" s="30"/>
      <c r="X618" s="30"/>
      <c r="Y618" s="30"/>
      <c r="Z618" s="31" t="s">
        <v>5793</v>
      </c>
      <c r="AA618" s="30"/>
      <c r="AE618" t="s">
        <v>5792</v>
      </c>
      <c r="AF618" t="s">
        <v>5791</v>
      </c>
      <c r="AG618" t="s">
        <v>5789</v>
      </c>
    </row>
    <row r="619" spans="1:33" ht="15">
      <c r="A619" s="1"/>
      <c r="B619" s="30" t="s">
        <v>5798</v>
      </c>
      <c r="C619" s="30" t="s">
        <v>5801</v>
      </c>
      <c r="D619" s="30" t="s">
        <v>5799</v>
      </c>
      <c r="E619" s="30"/>
      <c r="F619" s="31" t="s">
        <v>5797</v>
      </c>
      <c r="G619" s="31" t="s">
        <v>5796</v>
      </c>
      <c r="H619" s="30" t="s">
        <v>62</v>
      </c>
      <c r="I619" s="32" t="s">
        <v>5794</v>
      </c>
      <c r="J619" s="32" t="s">
        <v>760</v>
      </c>
      <c r="K619" s="32" t="s">
        <v>5795</v>
      </c>
      <c r="L619" s="30"/>
      <c r="M619" s="31" t="s">
        <v>2736</v>
      </c>
      <c r="N619" s="33"/>
      <c r="O619" s="33" t="s">
        <v>63</v>
      </c>
      <c r="P619" s="30" t="s">
        <v>68</v>
      </c>
      <c r="Q619" s="30" t="s">
        <v>119</v>
      </c>
      <c r="R619" s="30"/>
      <c r="S619" s="32"/>
      <c r="T619" s="32"/>
      <c r="U619" s="30" t="s">
        <v>48</v>
      </c>
      <c r="V619" s="30"/>
      <c r="W619" s="30"/>
      <c r="X619" s="30"/>
      <c r="Y619" s="30"/>
      <c r="Z619" s="31" t="s">
        <v>5804</v>
      </c>
      <c r="AA619" s="30"/>
      <c r="AE619" t="s">
        <v>5803</v>
      </c>
      <c r="AF619" t="s">
        <v>5802</v>
      </c>
      <c r="AG619" t="s">
        <v>5800</v>
      </c>
    </row>
    <row r="620" spans="1:33" ht="15">
      <c r="A620" s="1"/>
      <c r="B620" s="30" t="s">
        <v>5807</v>
      </c>
      <c r="C620" s="30" t="s">
        <v>5810</v>
      </c>
      <c r="D620" s="30" t="s">
        <v>5808</v>
      </c>
      <c r="E620" s="30"/>
      <c r="F620" s="31" t="s">
        <v>5806</v>
      </c>
      <c r="G620" s="31" t="s">
        <v>5805</v>
      </c>
      <c r="H620" s="30" t="s">
        <v>62</v>
      </c>
      <c r="I620" s="32" t="s">
        <v>1326</v>
      </c>
      <c r="J620" s="32"/>
      <c r="K620" s="32"/>
      <c r="L620" s="30"/>
      <c r="M620" s="31" t="s">
        <v>2130</v>
      </c>
      <c r="N620" s="33"/>
      <c r="O620" s="33" t="s">
        <v>63</v>
      </c>
      <c r="P620" s="30" t="s">
        <v>68</v>
      </c>
      <c r="Q620" s="30"/>
      <c r="R620" s="30"/>
      <c r="S620" s="32"/>
      <c r="T620" s="32"/>
      <c r="U620" s="30" t="s">
        <v>48</v>
      </c>
      <c r="V620" s="30"/>
      <c r="W620" s="30"/>
      <c r="X620" s="30"/>
      <c r="Y620" s="30"/>
      <c r="Z620" s="31" t="s">
        <v>5813</v>
      </c>
      <c r="AA620" s="30"/>
      <c r="AE620" t="s">
        <v>5812</v>
      </c>
      <c r="AF620" t="s">
        <v>5811</v>
      </c>
      <c r="AG620" t="s">
        <v>5809</v>
      </c>
    </row>
    <row r="621" spans="1:33" ht="15">
      <c r="A621" s="1"/>
      <c r="B621" s="30" t="s">
        <v>5817</v>
      </c>
      <c r="C621" s="30" t="s">
        <v>5820</v>
      </c>
      <c r="D621" s="30" t="s">
        <v>5818</v>
      </c>
      <c r="E621" s="30"/>
      <c r="F621" s="31" t="s">
        <v>5816</v>
      </c>
      <c r="G621" s="31" t="s">
        <v>5815</v>
      </c>
      <c r="H621" s="30" t="s">
        <v>62</v>
      </c>
      <c r="I621" s="32" t="s">
        <v>5814</v>
      </c>
      <c r="J621" s="32" t="s">
        <v>712</v>
      </c>
      <c r="K621" s="32"/>
      <c r="L621" s="30"/>
      <c r="M621" s="31" t="s">
        <v>2607</v>
      </c>
      <c r="N621" s="33"/>
      <c r="O621" s="33" t="s">
        <v>63</v>
      </c>
      <c r="P621" s="30" t="s">
        <v>68</v>
      </c>
      <c r="Q621" s="30"/>
      <c r="R621" s="30"/>
      <c r="S621" s="32"/>
      <c r="T621" s="32"/>
      <c r="U621" s="30" t="s">
        <v>48</v>
      </c>
      <c r="V621" s="30"/>
      <c r="W621" s="30"/>
      <c r="X621" s="30"/>
      <c r="Y621" s="30"/>
      <c r="Z621" s="31" t="s">
        <v>5823</v>
      </c>
      <c r="AA621" s="30"/>
      <c r="AC621" t="s">
        <v>295</v>
      </c>
      <c r="AE621" t="s">
        <v>5822</v>
      </c>
      <c r="AF621" t="s">
        <v>5821</v>
      </c>
      <c r="AG621" t="s">
        <v>5819</v>
      </c>
    </row>
    <row r="622" spans="1:33" ht="15">
      <c r="A622" s="1"/>
      <c r="B622" s="30" t="s">
        <v>5828</v>
      </c>
      <c r="C622" s="30" t="s">
        <v>5831</v>
      </c>
      <c r="D622" s="30" t="s">
        <v>5829</v>
      </c>
      <c r="E622" s="30"/>
      <c r="F622" s="31" t="s">
        <v>5827</v>
      </c>
      <c r="G622" s="31" t="s">
        <v>5826</v>
      </c>
      <c r="H622" s="30" t="s">
        <v>62</v>
      </c>
      <c r="I622" s="32" t="s">
        <v>5824</v>
      </c>
      <c r="J622" s="32" t="s">
        <v>5825</v>
      </c>
      <c r="K622" s="32"/>
      <c r="L622" s="30"/>
      <c r="M622" s="31" t="s">
        <v>76</v>
      </c>
      <c r="N622" s="33"/>
      <c r="O622" s="33" t="s">
        <v>111</v>
      </c>
      <c r="P622" s="30" t="s">
        <v>68</v>
      </c>
      <c r="Q622" s="30" t="s">
        <v>119</v>
      </c>
      <c r="R622" s="30"/>
      <c r="S622" s="32"/>
      <c r="T622" s="32"/>
      <c r="U622" s="30" t="s">
        <v>48</v>
      </c>
      <c r="V622" s="30"/>
      <c r="W622" s="30"/>
      <c r="X622" s="30"/>
      <c r="Y622" s="30"/>
      <c r="Z622" s="31" t="s">
        <v>5834</v>
      </c>
      <c r="AA622" s="30"/>
      <c r="AE622" t="s">
        <v>5833</v>
      </c>
      <c r="AF622" t="s">
        <v>5832</v>
      </c>
      <c r="AG622" t="s">
        <v>5830</v>
      </c>
    </row>
    <row r="623" spans="1:33" ht="15">
      <c r="A623" s="1"/>
      <c r="B623" s="30" t="s">
        <v>5837</v>
      </c>
      <c r="C623" s="30" t="s">
        <v>5840</v>
      </c>
      <c r="D623" s="30" t="s">
        <v>5838</v>
      </c>
      <c r="E623" s="30"/>
      <c r="F623" s="31" t="s">
        <v>5836</v>
      </c>
      <c r="G623" s="31" t="s">
        <v>5835</v>
      </c>
      <c r="H623" s="30" t="s">
        <v>62</v>
      </c>
      <c r="I623" s="32" t="s">
        <v>3534</v>
      </c>
      <c r="J623" s="32" t="s">
        <v>654</v>
      </c>
      <c r="K623" s="32"/>
      <c r="L623" s="30"/>
      <c r="M623" s="31" t="s">
        <v>3023</v>
      </c>
      <c r="N623" s="33"/>
      <c r="O623" s="33" t="s">
        <v>63</v>
      </c>
      <c r="P623" s="30" t="s">
        <v>68</v>
      </c>
      <c r="Q623" s="30"/>
      <c r="R623" s="30"/>
      <c r="S623" s="32"/>
      <c r="T623" s="32"/>
      <c r="U623" s="30" t="s">
        <v>48</v>
      </c>
      <c r="V623" s="30"/>
      <c r="W623" s="30"/>
      <c r="X623" s="30"/>
      <c r="Y623" s="30"/>
      <c r="Z623" s="31" t="s">
        <v>5843</v>
      </c>
      <c r="AA623" s="30"/>
      <c r="AE623" t="s">
        <v>5842</v>
      </c>
      <c r="AF623" t="s">
        <v>5841</v>
      </c>
      <c r="AG623" t="s">
        <v>5839</v>
      </c>
    </row>
    <row r="624" spans="1:33" ht="15">
      <c r="A624" s="1"/>
      <c r="B624" s="30" t="s">
        <v>5848</v>
      </c>
      <c r="C624" s="30" t="s">
        <v>5851</v>
      </c>
      <c r="D624" s="30" t="s">
        <v>5849</v>
      </c>
      <c r="E624" s="30"/>
      <c r="F624" s="31" t="s">
        <v>5847</v>
      </c>
      <c r="G624" s="31" t="s">
        <v>5846</v>
      </c>
      <c r="H624" s="30" t="s">
        <v>62</v>
      </c>
      <c r="I624" s="32" t="s">
        <v>5844</v>
      </c>
      <c r="J624" s="32"/>
      <c r="K624" s="32" t="s">
        <v>5845</v>
      </c>
      <c r="L624" s="30"/>
      <c r="M624" s="31" t="s">
        <v>360</v>
      </c>
      <c r="N624" s="33" t="s">
        <v>205</v>
      </c>
      <c r="O624" s="33"/>
      <c r="P624" s="30" t="s">
        <v>68</v>
      </c>
      <c r="Q624" s="30"/>
      <c r="R624" s="30"/>
      <c r="S624" s="32"/>
      <c r="T624" s="32"/>
      <c r="U624" s="30" t="s">
        <v>39</v>
      </c>
      <c r="V624" s="30"/>
      <c r="W624" s="30"/>
      <c r="X624" s="30"/>
      <c r="Y624" s="30"/>
      <c r="Z624" s="31" t="s">
        <v>5854</v>
      </c>
      <c r="AA624" s="30"/>
      <c r="AE624" t="s">
        <v>5853</v>
      </c>
      <c r="AF624" t="s">
        <v>5852</v>
      </c>
      <c r="AG624" t="s">
        <v>5850</v>
      </c>
    </row>
    <row r="625" spans="1:33" ht="15">
      <c r="A625" s="1"/>
      <c r="B625" s="30" t="s">
        <v>5857</v>
      </c>
      <c r="C625" s="30" t="s">
        <v>5860</v>
      </c>
      <c r="D625" s="30" t="s">
        <v>5858</v>
      </c>
      <c r="E625" s="30"/>
      <c r="F625" s="31" t="s">
        <v>5856</v>
      </c>
      <c r="G625" s="31" t="s">
        <v>5855</v>
      </c>
      <c r="H625" s="30" t="s">
        <v>62</v>
      </c>
      <c r="I625" s="32" t="s">
        <v>413</v>
      </c>
      <c r="J625" s="32"/>
      <c r="K625" s="32"/>
      <c r="L625" s="30"/>
      <c r="M625" s="31" t="s">
        <v>1060</v>
      </c>
      <c r="N625" s="33" t="s">
        <v>205</v>
      </c>
      <c r="O625" s="33"/>
      <c r="P625" s="30" t="s">
        <v>68</v>
      </c>
      <c r="Q625" s="30"/>
      <c r="R625" s="30"/>
      <c r="S625" s="32"/>
      <c r="T625" s="32"/>
      <c r="U625" s="30" t="s">
        <v>39</v>
      </c>
      <c r="V625" s="30"/>
      <c r="W625" s="30"/>
      <c r="X625" s="30"/>
      <c r="Y625" s="30"/>
      <c r="Z625" s="31" t="s">
        <v>5863</v>
      </c>
      <c r="AA625" s="30"/>
      <c r="AE625" t="s">
        <v>5862</v>
      </c>
      <c r="AF625" t="s">
        <v>5861</v>
      </c>
      <c r="AG625" t="s">
        <v>5859</v>
      </c>
    </row>
    <row r="626" spans="1:33" ht="15">
      <c r="A626" s="1"/>
      <c r="B626" s="30" t="s">
        <v>5867</v>
      </c>
      <c r="C626" s="30"/>
      <c r="D626" s="30" t="s">
        <v>5868</v>
      </c>
      <c r="E626" s="30"/>
      <c r="F626" s="31" t="s">
        <v>5866</v>
      </c>
      <c r="G626" s="31" t="s">
        <v>5865</v>
      </c>
      <c r="H626" s="30" t="s">
        <v>62</v>
      </c>
      <c r="I626" s="32" t="s">
        <v>5864</v>
      </c>
      <c r="J626" s="32"/>
      <c r="K626" s="32"/>
      <c r="L626" s="30"/>
      <c r="M626" s="31" t="s">
        <v>1087</v>
      </c>
      <c r="N626" s="33"/>
      <c r="O626" s="33" t="s">
        <v>63</v>
      </c>
      <c r="P626" s="30" t="s">
        <v>68</v>
      </c>
      <c r="Q626" s="30"/>
      <c r="R626" s="30"/>
      <c r="S626" s="32"/>
      <c r="T626" s="32"/>
      <c r="U626" s="30" t="s">
        <v>48</v>
      </c>
      <c r="V626" s="30"/>
      <c r="W626" s="30"/>
      <c r="X626" s="30"/>
      <c r="Y626" s="30"/>
      <c r="Z626" s="31" t="s">
        <v>5871</v>
      </c>
      <c r="AA626" s="30"/>
      <c r="AE626" t="s">
        <v>5870</v>
      </c>
      <c r="AG626" t="s">
        <v>5869</v>
      </c>
    </row>
    <row r="627" spans="1:33" ht="15">
      <c r="A627" s="1"/>
      <c r="B627" s="30" t="s">
        <v>5876</v>
      </c>
      <c r="C627" s="30"/>
      <c r="D627" s="30" t="s">
        <v>5877</v>
      </c>
      <c r="E627" s="30"/>
      <c r="F627" s="31" t="s">
        <v>5875</v>
      </c>
      <c r="G627" s="31" t="s">
        <v>5874</v>
      </c>
      <c r="H627" s="30" t="s">
        <v>62</v>
      </c>
      <c r="I627" s="32" t="s">
        <v>5872</v>
      </c>
      <c r="J627" s="32" t="s">
        <v>5873</v>
      </c>
      <c r="K627" s="32"/>
      <c r="L627" s="30"/>
      <c r="M627" s="31" t="s">
        <v>274</v>
      </c>
      <c r="N627" s="33"/>
      <c r="O627" s="33" t="s">
        <v>111</v>
      </c>
      <c r="P627" s="30" t="s">
        <v>68</v>
      </c>
      <c r="Q627" s="30"/>
      <c r="R627" s="30"/>
      <c r="S627" s="32"/>
      <c r="T627" s="32"/>
      <c r="U627" s="30" t="s">
        <v>48</v>
      </c>
      <c r="V627" s="30"/>
      <c r="W627" s="30"/>
      <c r="X627" s="30"/>
      <c r="Y627" s="30"/>
      <c r="Z627" s="31" t="s">
        <v>5880</v>
      </c>
      <c r="AA627" s="30"/>
      <c r="AE627" t="s">
        <v>5879</v>
      </c>
      <c r="AG627" t="s">
        <v>5878</v>
      </c>
    </row>
    <row r="628" spans="1:33" ht="15">
      <c r="A628" s="1"/>
      <c r="B628" s="30" t="s">
        <v>5884</v>
      </c>
      <c r="C628" s="30"/>
      <c r="D628" s="30" t="s">
        <v>5885</v>
      </c>
      <c r="E628" s="30"/>
      <c r="F628" s="31" t="s">
        <v>5883</v>
      </c>
      <c r="G628" s="31" t="s">
        <v>5882</v>
      </c>
      <c r="H628" s="30" t="s">
        <v>62</v>
      </c>
      <c r="I628" s="32" t="s">
        <v>5881</v>
      </c>
      <c r="J628" s="32"/>
      <c r="K628" s="32"/>
      <c r="L628" s="30"/>
      <c r="M628" s="31" t="s">
        <v>2674</v>
      </c>
      <c r="N628" s="33" t="s">
        <v>88</v>
      </c>
      <c r="O628" s="33"/>
      <c r="P628" s="30" t="s">
        <v>68</v>
      </c>
      <c r="Q628" s="30"/>
      <c r="R628" s="30"/>
      <c r="S628" s="32"/>
      <c r="T628" s="32"/>
      <c r="U628" s="30" t="s">
        <v>39</v>
      </c>
      <c r="V628" s="30"/>
      <c r="W628" s="30"/>
      <c r="X628" s="30"/>
      <c r="Y628" s="30"/>
      <c r="Z628" s="31" t="s">
        <v>5888</v>
      </c>
      <c r="AA628" s="30"/>
      <c r="AC628" t="s">
        <v>295</v>
      </c>
      <c r="AE628" t="s">
        <v>5887</v>
      </c>
      <c r="AG628" t="s">
        <v>5886</v>
      </c>
    </row>
    <row r="629" spans="1:33" ht="15">
      <c r="A629" s="1"/>
      <c r="B629" s="30" t="s">
        <v>5892</v>
      </c>
      <c r="C629" s="30" t="s">
        <v>5895</v>
      </c>
      <c r="D629" s="30" t="s">
        <v>5893</v>
      </c>
      <c r="E629" s="30"/>
      <c r="F629" s="31" t="s">
        <v>5891</v>
      </c>
      <c r="G629" s="31" t="s">
        <v>5890</v>
      </c>
      <c r="H629" s="30" t="s">
        <v>62</v>
      </c>
      <c r="I629" s="32" t="s">
        <v>5889</v>
      </c>
      <c r="J629" s="32" t="s">
        <v>320</v>
      </c>
      <c r="K629" s="32"/>
      <c r="L629" s="30"/>
      <c r="M629" s="31" t="s">
        <v>2607</v>
      </c>
      <c r="N629" s="33" t="s">
        <v>88</v>
      </c>
      <c r="O629" s="33"/>
      <c r="P629" s="30" t="s">
        <v>68</v>
      </c>
      <c r="Q629" s="30"/>
      <c r="R629" s="30"/>
      <c r="S629" s="32"/>
      <c r="T629" s="32"/>
      <c r="U629" s="30" t="s">
        <v>39</v>
      </c>
      <c r="V629" s="30"/>
      <c r="W629" s="30"/>
      <c r="X629" s="30"/>
      <c r="Y629" s="30"/>
      <c r="Z629" s="31" t="s">
        <v>5898</v>
      </c>
      <c r="AA629" s="30"/>
      <c r="AE629" t="s">
        <v>5897</v>
      </c>
      <c r="AF629" t="s">
        <v>5896</v>
      </c>
      <c r="AG629" t="s">
        <v>5894</v>
      </c>
    </row>
    <row r="630" spans="1:33" ht="15">
      <c r="A630" s="1"/>
      <c r="B630" s="30" t="s">
        <v>5901</v>
      </c>
      <c r="C630" s="30" t="s">
        <v>5904</v>
      </c>
      <c r="D630" s="30" t="s">
        <v>5902</v>
      </c>
      <c r="E630" s="30"/>
      <c r="F630" s="31" t="s">
        <v>5900</v>
      </c>
      <c r="G630" s="31" t="s">
        <v>5899</v>
      </c>
      <c r="H630" s="30" t="s">
        <v>62</v>
      </c>
      <c r="I630" s="32" t="s">
        <v>1399</v>
      </c>
      <c r="J630" s="32"/>
      <c r="K630" s="32"/>
      <c r="L630" s="30"/>
      <c r="M630" s="31" t="s">
        <v>1060</v>
      </c>
      <c r="N630" s="33" t="s">
        <v>205</v>
      </c>
      <c r="O630" s="33"/>
      <c r="P630" s="30" t="s">
        <v>68</v>
      </c>
      <c r="Q630" s="30"/>
      <c r="R630" s="30"/>
      <c r="S630" s="32"/>
      <c r="T630" s="32"/>
      <c r="U630" s="30" t="s">
        <v>48</v>
      </c>
      <c r="V630" s="30"/>
      <c r="W630" s="30"/>
      <c r="X630" s="30"/>
      <c r="Y630" s="30"/>
      <c r="Z630" s="31" t="s">
        <v>5907</v>
      </c>
      <c r="AA630" s="30"/>
      <c r="AE630" t="s">
        <v>5906</v>
      </c>
      <c r="AF630" t="s">
        <v>5905</v>
      </c>
      <c r="AG630" t="s">
        <v>5903</v>
      </c>
    </row>
    <row r="631" spans="1:33" ht="15">
      <c r="A631" s="1"/>
      <c r="B631" s="30" t="s">
        <v>5911</v>
      </c>
      <c r="C631" s="30"/>
      <c r="D631" s="30" t="s">
        <v>5912</v>
      </c>
      <c r="E631" s="30"/>
      <c r="F631" s="31" t="s">
        <v>5910</v>
      </c>
      <c r="G631" s="31" t="s">
        <v>5909</v>
      </c>
      <c r="H631" s="30" t="s">
        <v>62</v>
      </c>
      <c r="I631" s="32" t="s">
        <v>5908</v>
      </c>
      <c r="J631" s="32"/>
      <c r="K631" s="32"/>
      <c r="L631" s="30"/>
      <c r="M631" s="31" t="s">
        <v>194</v>
      </c>
      <c r="N631" s="33"/>
      <c r="O631" s="33" t="s">
        <v>63</v>
      </c>
      <c r="P631" s="30" t="s">
        <v>68</v>
      </c>
      <c r="Q631" s="30"/>
      <c r="R631" s="30"/>
      <c r="S631" s="32"/>
      <c r="T631" s="32"/>
      <c r="U631" s="30" t="s">
        <v>48</v>
      </c>
      <c r="V631" s="30"/>
      <c r="W631" s="30"/>
      <c r="X631" s="30"/>
      <c r="Y631" s="30"/>
      <c r="Z631" s="31" t="s">
        <v>5915</v>
      </c>
      <c r="AA631" s="30"/>
      <c r="AE631" t="s">
        <v>5914</v>
      </c>
      <c r="AG631" t="s">
        <v>5913</v>
      </c>
    </row>
    <row r="632" spans="1:33" ht="15">
      <c r="A632" s="1"/>
      <c r="B632" s="30" t="s">
        <v>5919</v>
      </c>
      <c r="C632" s="30" t="s">
        <v>5922</v>
      </c>
      <c r="D632" s="30" t="s">
        <v>5920</v>
      </c>
      <c r="E632" s="30"/>
      <c r="F632" s="31" t="s">
        <v>5918</v>
      </c>
      <c r="G632" s="31" t="s">
        <v>5917</v>
      </c>
      <c r="H632" s="30" t="s">
        <v>62</v>
      </c>
      <c r="I632" s="32" t="s">
        <v>5916</v>
      </c>
      <c r="J632" s="32"/>
      <c r="K632" s="32"/>
      <c r="L632" s="30"/>
      <c r="M632" s="31" t="s">
        <v>318</v>
      </c>
      <c r="N632" s="33"/>
      <c r="O632" s="33" t="s">
        <v>63</v>
      </c>
      <c r="P632" s="30" t="s">
        <v>68</v>
      </c>
      <c r="Q632" s="30"/>
      <c r="R632" s="30"/>
      <c r="S632" s="32"/>
      <c r="T632" s="32"/>
      <c r="U632" s="30" t="s">
        <v>48</v>
      </c>
      <c r="V632" s="30"/>
      <c r="W632" s="30"/>
      <c r="X632" s="30"/>
      <c r="Y632" s="30"/>
      <c r="Z632" s="31" t="s">
        <v>5925</v>
      </c>
      <c r="AA632" s="30"/>
      <c r="AE632" t="s">
        <v>5924</v>
      </c>
      <c r="AF632" t="s">
        <v>5923</v>
      </c>
      <c r="AG632" t="s">
        <v>5921</v>
      </c>
    </row>
    <row r="633" spans="1:33" ht="15">
      <c r="A633" s="1"/>
      <c r="B633" s="30" t="s">
        <v>5930</v>
      </c>
      <c r="C633" s="30" t="s">
        <v>5931</v>
      </c>
      <c r="D633" s="30" t="s">
        <v>5931</v>
      </c>
      <c r="E633" s="30"/>
      <c r="F633" s="31" t="s">
        <v>5929</v>
      </c>
      <c r="G633" s="31" t="s">
        <v>5928</v>
      </c>
      <c r="H633" s="30" t="s">
        <v>5437</v>
      </c>
      <c r="I633" s="32" t="s">
        <v>5926</v>
      </c>
      <c r="J633" s="32"/>
      <c r="K633" s="32" t="s">
        <v>5927</v>
      </c>
      <c r="L633" s="30"/>
      <c r="M633" s="31" t="s">
        <v>2736</v>
      </c>
      <c r="N633" s="33"/>
      <c r="O633" s="33" t="s">
        <v>111</v>
      </c>
      <c r="P633" s="30" t="s">
        <v>68</v>
      </c>
      <c r="Q633" s="30"/>
      <c r="R633" s="30"/>
      <c r="S633" s="32"/>
      <c r="T633" s="32"/>
      <c r="U633" s="30" t="s">
        <v>48</v>
      </c>
      <c r="V633" s="30"/>
      <c r="W633" s="30"/>
      <c r="X633" s="30"/>
      <c r="Y633" s="30"/>
      <c r="Z633" s="31" t="s">
        <v>5935</v>
      </c>
      <c r="AA633" s="30"/>
      <c r="AE633" t="s">
        <v>5934</v>
      </c>
      <c r="AF633" t="s">
        <v>5933</v>
      </c>
      <c r="AG633" t="s">
        <v>5932</v>
      </c>
    </row>
    <row r="634" spans="1:33" ht="15">
      <c r="A634" s="1"/>
      <c r="B634" s="30" t="s">
        <v>104</v>
      </c>
      <c r="C634" s="30" t="s">
        <v>5941</v>
      </c>
      <c r="D634" s="30" t="s">
        <v>5939</v>
      </c>
      <c r="E634" s="30"/>
      <c r="F634" s="31" t="s">
        <v>5938</v>
      </c>
      <c r="G634" s="31" t="s">
        <v>5937</v>
      </c>
      <c r="H634" s="30" t="s">
        <v>62</v>
      </c>
      <c r="I634" s="32" t="s">
        <v>5936</v>
      </c>
      <c r="J634" s="32" t="s">
        <v>4647</v>
      </c>
      <c r="K634" s="32"/>
      <c r="L634" s="30"/>
      <c r="M634" s="31" t="s">
        <v>122</v>
      </c>
      <c r="N634" s="33" t="s">
        <v>88</v>
      </c>
      <c r="O634" s="33"/>
      <c r="P634" s="30" t="s">
        <v>68</v>
      </c>
      <c r="Q634" s="30" t="s">
        <v>5943</v>
      </c>
      <c r="R634" s="30"/>
      <c r="S634" s="32"/>
      <c r="T634" s="32"/>
      <c r="U634" s="30" t="s">
        <v>47</v>
      </c>
      <c r="V634" s="30"/>
      <c r="W634" s="30"/>
      <c r="X634" s="30"/>
      <c r="Y634" s="30"/>
      <c r="Z634" s="31" t="s">
        <v>5945</v>
      </c>
      <c r="AA634" s="30"/>
      <c r="AC634" t="s">
        <v>295</v>
      </c>
      <c r="AE634" t="s">
        <v>5944</v>
      </c>
      <c r="AF634" t="s">
        <v>5942</v>
      </c>
      <c r="AG634" t="s">
        <v>5940</v>
      </c>
    </row>
    <row r="635" spans="1:33" ht="15">
      <c r="A635" s="1"/>
      <c r="B635" s="30" t="s">
        <v>5948</v>
      </c>
      <c r="C635" s="30" t="s">
        <v>5949</v>
      </c>
      <c r="D635" s="30" t="s">
        <v>5949</v>
      </c>
      <c r="E635" s="30"/>
      <c r="F635" s="31" t="s">
        <v>5947</v>
      </c>
      <c r="G635" s="31" t="s">
        <v>5946</v>
      </c>
      <c r="H635" s="30" t="s">
        <v>62</v>
      </c>
      <c r="I635" s="32" t="s">
        <v>3564</v>
      </c>
      <c r="J635" s="32" t="s">
        <v>4668</v>
      </c>
      <c r="K635" s="32"/>
      <c r="L635" s="30"/>
      <c r="M635" s="31" t="s">
        <v>231</v>
      </c>
      <c r="N635" s="33" t="s">
        <v>88</v>
      </c>
      <c r="O635" s="33"/>
      <c r="P635" s="30" t="s">
        <v>68</v>
      </c>
      <c r="Q635" s="30"/>
      <c r="R635" s="30"/>
      <c r="S635" s="32"/>
      <c r="T635" s="32"/>
      <c r="U635" s="30" t="s">
        <v>47</v>
      </c>
      <c r="V635" s="30"/>
      <c r="W635" s="30"/>
      <c r="X635" s="30"/>
      <c r="Y635" s="30"/>
      <c r="Z635" s="31" t="s">
        <v>5953</v>
      </c>
      <c r="AA635" s="30"/>
      <c r="AE635" t="s">
        <v>5952</v>
      </c>
      <c r="AF635" t="s">
        <v>5951</v>
      </c>
      <c r="AG635" t="s">
        <v>5950</v>
      </c>
    </row>
    <row r="636" spans="1:33" ht="15">
      <c r="A636" s="1"/>
      <c r="B636" s="30" t="s">
        <v>5958</v>
      </c>
      <c r="C636" s="30" t="s">
        <v>5961</v>
      </c>
      <c r="D636" s="30" t="s">
        <v>5959</v>
      </c>
      <c r="E636" s="30"/>
      <c r="F636" s="31" t="s">
        <v>5957</v>
      </c>
      <c r="G636" s="31" t="s">
        <v>5956</v>
      </c>
      <c r="H636" s="30" t="s">
        <v>62</v>
      </c>
      <c r="I636" s="32" t="s">
        <v>5954</v>
      </c>
      <c r="J636" s="32" t="s">
        <v>5955</v>
      </c>
      <c r="K636" s="32"/>
      <c r="L636" s="30"/>
      <c r="M636" s="31" t="s">
        <v>194</v>
      </c>
      <c r="N636" s="33"/>
      <c r="O636" s="33" t="s">
        <v>111</v>
      </c>
      <c r="P636" s="30" t="s">
        <v>68</v>
      </c>
      <c r="Q636" s="30" t="s">
        <v>5963</v>
      </c>
      <c r="R636" s="30"/>
      <c r="S636" s="32"/>
      <c r="T636" s="32"/>
      <c r="U636" s="30" t="s">
        <v>47</v>
      </c>
      <c r="V636" s="30"/>
      <c r="W636" s="30"/>
      <c r="X636" s="30"/>
      <c r="Y636" s="30"/>
      <c r="Z636" s="31" t="s">
        <v>5965</v>
      </c>
      <c r="AA636" s="30"/>
      <c r="AE636" t="s">
        <v>5964</v>
      </c>
      <c r="AF636" t="s">
        <v>5962</v>
      </c>
      <c r="AG636" t="s">
        <v>5960</v>
      </c>
    </row>
    <row r="637" spans="1:33" ht="15">
      <c r="A637" s="1"/>
      <c r="B637" s="30" t="s">
        <v>5969</v>
      </c>
      <c r="C637" s="30" t="s">
        <v>5972</v>
      </c>
      <c r="D637" s="30" t="s">
        <v>5970</v>
      </c>
      <c r="E637" s="30"/>
      <c r="F637" s="31" t="s">
        <v>5968</v>
      </c>
      <c r="G637" s="31" t="s">
        <v>5967</v>
      </c>
      <c r="H637" s="30" t="s">
        <v>62</v>
      </c>
      <c r="I637" s="32" t="s">
        <v>5966</v>
      </c>
      <c r="J637" s="32"/>
      <c r="K637" s="32"/>
      <c r="L637" s="30"/>
      <c r="M637" s="31" t="s">
        <v>87</v>
      </c>
      <c r="N637" s="33" t="s">
        <v>205</v>
      </c>
      <c r="O637" s="33"/>
      <c r="P637" s="30" t="s">
        <v>68</v>
      </c>
      <c r="Q637" s="30"/>
      <c r="R637" s="30"/>
      <c r="S637" s="32"/>
      <c r="T637" s="32"/>
      <c r="U637" s="30" t="s">
        <v>47</v>
      </c>
      <c r="V637" s="30"/>
      <c r="W637" s="30"/>
      <c r="X637" s="30"/>
      <c r="Y637" s="30"/>
      <c r="Z637" s="31" t="s">
        <v>5975</v>
      </c>
      <c r="AA637" s="30"/>
      <c r="AE637" t="s">
        <v>5974</v>
      </c>
      <c r="AF637" t="s">
        <v>5973</v>
      </c>
      <c r="AG637" t="s">
        <v>5971</v>
      </c>
    </row>
    <row r="638" spans="1:33" ht="15">
      <c r="A638" s="1"/>
      <c r="B638" s="30" t="s">
        <v>5979</v>
      </c>
      <c r="C638" s="30" t="s">
        <v>5982</v>
      </c>
      <c r="D638" s="30" t="s">
        <v>5980</v>
      </c>
      <c r="E638" s="30"/>
      <c r="F638" s="31" t="s">
        <v>5978</v>
      </c>
      <c r="G638" s="31" t="s">
        <v>5977</v>
      </c>
      <c r="H638" s="30" t="s">
        <v>62</v>
      </c>
      <c r="I638" s="32" t="s">
        <v>5976</v>
      </c>
      <c r="J638" s="32"/>
      <c r="K638" s="32"/>
      <c r="L638" s="30"/>
      <c r="M638" s="31" t="s">
        <v>122</v>
      </c>
      <c r="N638" s="33" t="s">
        <v>88</v>
      </c>
      <c r="O638" s="33"/>
      <c r="P638" s="30" t="s">
        <v>68</v>
      </c>
      <c r="Q638" s="30" t="s">
        <v>5984</v>
      </c>
      <c r="R638" s="30"/>
      <c r="S638" s="32"/>
      <c r="T638" s="32"/>
      <c r="U638" s="30" t="s">
        <v>47</v>
      </c>
      <c r="V638" s="30"/>
      <c r="W638" s="30"/>
      <c r="X638" s="30"/>
      <c r="Y638" s="30"/>
      <c r="Z638" s="31" t="s">
        <v>5986</v>
      </c>
      <c r="AA638" s="30"/>
      <c r="AC638" t="s">
        <v>295</v>
      </c>
      <c r="AE638" t="s">
        <v>5985</v>
      </c>
      <c r="AF638" t="s">
        <v>5983</v>
      </c>
      <c r="AG638" t="s">
        <v>5981</v>
      </c>
    </row>
    <row r="639" spans="1:33" ht="15">
      <c r="A639" s="1"/>
      <c r="B639" s="30" t="s">
        <v>5989</v>
      </c>
      <c r="C639" s="30" t="s">
        <v>5992</v>
      </c>
      <c r="D639" s="30" t="s">
        <v>5990</v>
      </c>
      <c r="E639" s="30"/>
      <c r="F639" s="31" t="s">
        <v>5988</v>
      </c>
      <c r="G639" s="31" t="s">
        <v>5987</v>
      </c>
      <c r="H639" s="30" t="s">
        <v>62</v>
      </c>
      <c r="I639" s="32" t="s">
        <v>1192</v>
      </c>
      <c r="J639" s="32"/>
      <c r="K639" s="32"/>
      <c r="L639" s="30"/>
      <c r="M639" s="31" t="s">
        <v>412</v>
      </c>
      <c r="N639" s="33" t="s">
        <v>88</v>
      </c>
      <c r="O639" s="33"/>
      <c r="P639" s="30" t="s">
        <v>68</v>
      </c>
      <c r="Q639" s="30" t="s">
        <v>5994</v>
      </c>
      <c r="R639" s="30"/>
      <c r="S639" s="32"/>
      <c r="T639" s="32"/>
      <c r="U639" s="30" t="s">
        <v>47</v>
      </c>
      <c r="V639" s="30"/>
      <c r="W639" s="30"/>
      <c r="X639" s="30"/>
      <c r="Y639" s="30"/>
      <c r="Z639" s="31" t="s">
        <v>5996</v>
      </c>
      <c r="AA639" s="30"/>
      <c r="AC639" t="s">
        <v>295</v>
      </c>
      <c r="AE639" t="s">
        <v>5995</v>
      </c>
      <c r="AF639" t="s">
        <v>5993</v>
      </c>
      <c r="AG639" t="s">
        <v>5991</v>
      </c>
    </row>
    <row r="640" spans="1:33" ht="15">
      <c r="A640" s="1"/>
      <c r="B640" s="30" t="s">
        <v>6000</v>
      </c>
      <c r="C640" s="30" t="s">
        <v>6003</v>
      </c>
      <c r="D640" s="30" t="s">
        <v>6001</v>
      </c>
      <c r="E640" s="30"/>
      <c r="F640" s="31" t="s">
        <v>5999</v>
      </c>
      <c r="G640" s="31" t="s">
        <v>5998</v>
      </c>
      <c r="H640" s="30" t="s">
        <v>62</v>
      </c>
      <c r="I640" s="32" t="s">
        <v>5997</v>
      </c>
      <c r="J640" s="32" t="s">
        <v>5093</v>
      </c>
      <c r="K640" s="32"/>
      <c r="L640" s="30"/>
      <c r="M640" s="31" t="s">
        <v>722</v>
      </c>
      <c r="N640" s="33"/>
      <c r="O640" s="33" t="s">
        <v>63</v>
      </c>
      <c r="P640" s="30" t="s">
        <v>68</v>
      </c>
      <c r="Q640" s="30" t="s">
        <v>119</v>
      </c>
      <c r="R640" s="30"/>
      <c r="S640" s="32"/>
      <c r="T640" s="32"/>
      <c r="U640" s="30" t="s">
        <v>39</v>
      </c>
      <c r="V640" s="30"/>
      <c r="W640" s="30"/>
      <c r="X640" s="30"/>
      <c r="Y640" s="30"/>
      <c r="Z640" s="31" t="s">
        <v>6006</v>
      </c>
      <c r="AA640" s="30"/>
      <c r="AE640" t="s">
        <v>6005</v>
      </c>
      <c r="AF640" t="s">
        <v>6004</v>
      </c>
      <c r="AG640" t="s">
        <v>6002</v>
      </c>
    </row>
    <row r="641" spans="1:33" ht="15">
      <c r="A641" s="1"/>
      <c r="B641" s="30" t="s">
        <v>6010</v>
      </c>
      <c r="C641" s="30" t="s">
        <v>6011</v>
      </c>
      <c r="D641" s="30" t="s">
        <v>6011</v>
      </c>
      <c r="E641" s="30"/>
      <c r="F641" s="31" t="s">
        <v>6009</v>
      </c>
      <c r="G641" s="31" t="s">
        <v>6008</v>
      </c>
      <c r="H641" s="30" t="s">
        <v>62</v>
      </c>
      <c r="I641" s="32" t="s">
        <v>4731</v>
      </c>
      <c r="J641" s="32" t="s">
        <v>6007</v>
      </c>
      <c r="K641" s="32"/>
      <c r="L641" s="30"/>
      <c r="M641" s="31" t="s">
        <v>1926</v>
      </c>
      <c r="N641" s="33"/>
      <c r="O641" s="33" t="s">
        <v>63</v>
      </c>
      <c r="P641" s="30" t="s">
        <v>68</v>
      </c>
      <c r="Q641" s="30" t="s">
        <v>119</v>
      </c>
      <c r="R641" s="30"/>
      <c r="S641" s="32"/>
      <c r="T641" s="32"/>
      <c r="U641" s="30" t="s">
        <v>39</v>
      </c>
      <c r="V641" s="30"/>
      <c r="W641" s="30"/>
      <c r="X641" s="30"/>
      <c r="Y641" s="30"/>
      <c r="Z641" s="31" t="s">
        <v>6015</v>
      </c>
      <c r="AA641" s="30"/>
      <c r="AE641" t="s">
        <v>6014</v>
      </c>
      <c r="AF641" t="s">
        <v>6013</v>
      </c>
      <c r="AG641" t="s">
        <v>6012</v>
      </c>
    </row>
    <row r="642" spans="1:33" ht="15">
      <c r="A642" s="1"/>
      <c r="B642" s="30" t="s">
        <v>6019</v>
      </c>
      <c r="C642" s="30" t="s">
        <v>6022</v>
      </c>
      <c r="D642" s="30" t="s">
        <v>6020</v>
      </c>
      <c r="E642" s="30"/>
      <c r="F642" s="31" t="s">
        <v>6018</v>
      </c>
      <c r="G642" s="31" t="s">
        <v>6017</v>
      </c>
      <c r="H642" s="30" t="s">
        <v>62</v>
      </c>
      <c r="I642" s="32" t="s">
        <v>6016</v>
      </c>
      <c r="J642" s="32" t="s">
        <v>3275</v>
      </c>
      <c r="K642" s="32"/>
      <c r="L642" s="30"/>
      <c r="M642" s="31" t="s">
        <v>412</v>
      </c>
      <c r="N642" s="33"/>
      <c r="O642" s="33" t="s">
        <v>111</v>
      </c>
      <c r="P642" s="30" t="s">
        <v>68</v>
      </c>
      <c r="Q642" s="30"/>
      <c r="R642" s="30"/>
      <c r="S642" s="32"/>
      <c r="T642" s="32"/>
      <c r="U642" s="30" t="s">
        <v>39</v>
      </c>
      <c r="V642" s="30"/>
      <c r="W642" s="30"/>
      <c r="X642" s="30"/>
      <c r="Y642" s="30"/>
      <c r="Z642" s="31" t="s">
        <v>6025</v>
      </c>
      <c r="AA642" s="30"/>
      <c r="AE642" t="s">
        <v>6024</v>
      </c>
      <c r="AF642" t="s">
        <v>6023</v>
      </c>
      <c r="AG642" t="s">
        <v>6021</v>
      </c>
    </row>
    <row r="643" spans="1:33" ht="15">
      <c r="A643" s="1"/>
      <c r="B643" s="30" t="s">
        <v>6029</v>
      </c>
      <c r="C643" s="30" t="s">
        <v>6032</v>
      </c>
      <c r="D643" s="30" t="s">
        <v>6030</v>
      </c>
      <c r="E643" s="30"/>
      <c r="F643" s="31" t="s">
        <v>6028</v>
      </c>
      <c r="G643" s="31" t="s">
        <v>6027</v>
      </c>
      <c r="H643" s="30" t="s">
        <v>62</v>
      </c>
      <c r="I643" s="32" t="s">
        <v>6026</v>
      </c>
      <c r="J643" s="32" t="s">
        <v>383</v>
      </c>
      <c r="K643" s="32"/>
      <c r="L643" s="30"/>
      <c r="M643" s="31" t="s">
        <v>100</v>
      </c>
      <c r="N643" s="33" t="s">
        <v>88</v>
      </c>
      <c r="O643" s="33"/>
      <c r="P643" s="30" t="s">
        <v>68</v>
      </c>
      <c r="Q643" s="30"/>
      <c r="R643" s="30"/>
      <c r="S643" s="32"/>
      <c r="T643" s="32"/>
      <c r="U643" s="30" t="s">
        <v>39</v>
      </c>
      <c r="V643" s="30"/>
      <c r="W643" s="30"/>
      <c r="X643" s="30"/>
      <c r="Y643" s="30"/>
      <c r="Z643" s="31" t="s">
        <v>6035</v>
      </c>
      <c r="AA643" s="30"/>
      <c r="AE643" t="s">
        <v>6034</v>
      </c>
      <c r="AF643" t="s">
        <v>6033</v>
      </c>
      <c r="AG643" t="s">
        <v>6031</v>
      </c>
    </row>
    <row r="644" spans="1:33" ht="15">
      <c r="A644" s="1"/>
      <c r="B644" s="30" t="s">
        <v>6039</v>
      </c>
      <c r="C644" s="30" t="s">
        <v>6042</v>
      </c>
      <c r="D644" s="30" t="s">
        <v>6040</v>
      </c>
      <c r="E644" s="30"/>
      <c r="F644" s="31" t="s">
        <v>6038</v>
      </c>
      <c r="G644" s="31" t="s">
        <v>6037</v>
      </c>
      <c r="H644" s="30" t="s">
        <v>62</v>
      </c>
      <c r="I644" s="32" t="s">
        <v>1744</v>
      </c>
      <c r="J644" s="32" t="s">
        <v>6036</v>
      </c>
      <c r="K644" s="32"/>
      <c r="L644" s="30"/>
      <c r="M644" s="31" t="s">
        <v>1287</v>
      </c>
      <c r="N644" s="33" t="s">
        <v>88</v>
      </c>
      <c r="O644" s="33"/>
      <c r="P644" s="30" t="s">
        <v>68</v>
      </c>
      <c r="Q644" s="30" t="s">
        <v>1254</v>
      </c>
      <c r="R644" s="30"/>
      <c r="S644" s="32"/>
      <c r="T644" s="32"/>
      <c r="U644" s="30" t="s">
        <v>39</v>
      </c>
      <c r="V644" s="30"/>
      <c r="W644" s="30"/>
      <c r="X644" s="30"/>
      <c r="Y644" s="30"/>
      <c r="Z644" s="31" t="s">
        <v>6045</v>
      </c>
      <c r="AA644" s="30"/>
      <c r="AE644" t="s">
        <v>6044</v>
      </c>
      <c r="AF644" t="s">
        <v>6043</v>
      </c>
      <c r="AG644" t="s">
        <v>6041</v>
      </c>
    </row>
    <row r="645" spans="1:33" ht="15">
      <c r="A645" s="1"/>
      <c r="B645" s="30" t="s">
        <v>6049</v>
      </c>
      <c r="C645" s="30" t="s">
        <v>6052</v>
      </c>
      <c r="D645" s="30" t="s">
        <v>6050</v>
      </c>
      <c r="E645" s="30"/>
      <c r="F645" s="31" t="s">
        <v>6048</v>
      </c>
      <c r="G645" s="31" t="s">
        <v>6047</v>
      </c>
      <c r="H645" s="30" t="s">
        <v>62</v>
      </c>
      <c r="I645" s="32" t="s">
        <v>1130</v>
      </c>
      <c r="J645" s="32" t="s">
        <v>6046</v>
      </c>
      <c r="K645" s="32"/>
      <c r="L645" s="30"/>
      <c r="M645" s="31" t="s">
        <v>76</v>
      </c>
      <c r="N645" s="33" t="s">
        <v>205</v>
      </c>
      <c r="O645" s="33"/>
      <c r="P645" s="30" t="s">
        <v>68</v>
      </c>
      <c r="Q645" s="30" t="s">
        <v>119</v>
      </c>
      <c r="R645" s="30"/>
      <c r="S645" s="32"/>
      <c r="T645" s="32"/>
      <c r="U645" s="30" t="s">
        <v>39</v>
      </c>
      <c r="V645" s="30"/>
      <c r="W645" s="30"/>
      <c r="X645" s="30"/>
      <c r="Y645" s="30"/>
      <c r="Z645" s="31" t="s">
        <v>6055</v>
      </c>
      <c r="AA645" s="30"/>
      <c r="AC645" t="s">
        <v>295</v>
      </c>
      <c r="AE645" t="s">
        <v>6054</v>
      </c>
      <c r="AF645" t="s">
        <v>6053</v>
      </c>
      <c r="AG645" t="s">
        <v>6051</v>
      </c>
    </row>
    <row r="646" spans="1:33" ht="15">
      <c r="A646" s="1"/>
      <c r="B646" s="30" t="s">
        <v>6059</v>
      </c>
      <c r="C646" s="30" t="s">
        <v>6062</v>
      </c>
      <c r="D646" s="30" t="s">
        <v>6060</v>
      </c>
      <c r="E646" s="30"/>
      <c r="F646" s="31" t="s">
        <v>6058</v>
      </c>
      <c r="G646" s="31" t="s">
        <v>6057</v>
      </c>
      <c r="H646" s="30" t="s">
        <v>62</v>
      </c>
      <c r="I646" s="32" t="s">
        <v>6056</v>
      </c>
      <c r="J646" s="32" t="s">
        <v>2489</v>
      </c>
      <c r="K646" s="32"/>
      <c r="L646" s="30"/>
      <c r="M646" s="31" t="s">
        <v>231</v>
      </c>
      <c r="N646" s="33" t="s">
        <v>88</v>
      </c>
      <c r="O646" s="33"/>
      <c r="P646" s="30" t="s">
        <v>68</v>
      </c>
      <c r="Q646" s="30" t="s">
        <v>1406</v>
      </c>
      <c r="R646" s="30"/>
      <c r="S646" s="32"/>
      <c r="T646" s="32"/>
      <c r="U646" s="30" t="s">
        <v>48</v>
      </c>
      <c r="V646" s="30"/>
      <c r="W646" s="30"/>
      <c r="X646" s="30"/>
      <c r="Y646" s="30"/>
      <c r="Z646" s="31" t="s">
        <v>6065</v>
      </c>
      <c r="AA646" s="30"/>
      <c r="AE646" t="s">
        <v>6064</v>
      </c>
      <c r="AF646" t="s">
        <v>6063</v>
      </c>
      <c r="AG646" t="s">
        <v>6061</v>
      </c>
    </row>
    <row r="647" spans="1:33" ht="15">
      <c r="A647" s="1"/>
      <c r="B647" s="30" t="s">
        <v>6068</v>
      </c>
      <c r="C647" s="30" t="s">
        <v>6071</v>
      </c>
      <c r="D647" s="30" t="s">
        <v>6069</v>
      </c>
      <c r="E647" s="30"/>
      <c r="F647" s="31" t="s">
        <v>6067</v>
      </c>
      <c r="G647" s="31" t="s">
        <v>6066</v>
      </c>
      <c r="H647" s="30" t="s">
        <v>62</v>
      </c>
      <c r="I647" s="32" t="s">
        <v>1130</v>
      </c>
      <c r="J647" s="32" t="s">
        <v>571</v>
      </c>
      <c r="K647" s="32"/>
      <c r="L647" s="30"/>
      <c r="M647" s="31" t="s">
        <v>87</v>
      </c>
      <c r="N647" s="33" t="s">
        <v>205</v>
      </c>
      <c r="O647" s="33"/>
      <c r="P647" s="30" t="s">
        <v>68</v>
      </c>
      <c r="Q647" s="30" t="s">
        <v>1406</v>
      </c>
      <c r="R647" s="30"/>
      <c r="S647" s="32"/>
      <c r="T647" s="32"/>
      <c r="U647" s="30" t="s">
        <v>48</v>
      </c>
      <c r="V647" s="30"/>
      <c r="W647" s="30"/>
      <c r="X647" s="30"/>
      <c r="Y647" s="30"/>
      <c r="Z647" s="31" t="s">
        <v>6074</v>
      </c>
      <c r="AA647" s="30"/>
      <c r="AE647" t="s">
        <v>6073</v>
      </c>
      <c r="AF647" t="s">
        <v>6072</v>
      </c>
      <c r="AG647" t="s">
        <v>6070</v>
      </c>
    </row>
    <row r="648" spans="1:33" ht="15">
      <c r="A648" s="1"/>
      <c r="B648" s="30" t="s">
        <v>6078</v>
      </c>
      <c r="C648" s="30" t="s">
        <v>6081</v>
      </c>
      <c r="D648" s="30" t="s">
        <v>6079</v>
      </c>
      <c r="E648" s="30"/>
      <c r="F648" s="31" t="s">
        <v>6077</v>
      </c>
      <c r="G648" s="31" t="s">
        <v>6076</v>
      </c>
      <c r="H648" s="30" t="s">
        <v>62</v>
      </c>
      <c r="I648" s="32" t="s">
        <v>553</v>
      </c>
      <c r="J648" s="32" t="s">
        <v>6075</v>
      </c>
      <c r="K648" s="32"/>
      <c r="L648" s="30"/>
      <c r="M648" s="31" t="s">
        <v>100</v>
      </c>
      <c r="N648" s="33" t="s">
        <v>88</v>
      </c>
      <c r="O648" s="33"/>
      <c r="P648" s="30" t="s">
        <v>68</v>
      </c>
      <c r="Q648" s="30" t="s">
        <v>6083</v>
      </c>
      <c r="R648" s="30"/>
      <c r="S648" s="32"/>
      <c r="T648" s="32"/>
      <c r="U648" s="30" t="s">
        <v>48</v>
      </c>
      <c r="V648" s="30"/>
      <c r="W648" s="30"/>
      <c r="X648" s="30"/>
      <c r="Y648" s="30"/>
      <c r="Z648" s="31" t="s">
        <v>6085</v>
      </c>
      <c r="AA648" s="30"/>
      <c r="AC648" t="s">
        <v>295</v>
      </c>
      <c r="AE648" t="s">
        <v>6084</v>
      </c>
      <c r="AF648" t="s">
        <v>6082</v>
      </c>
      <c r="AG648" t="s">
        <v>6080</v>
      </c>
    </row>
    <row r="649" spans="1:33" ht="15">
      <c r="A649" s="1"/>
      <c r="B649" s="30" t="s">
        <v>6089</v>
      </c>
      <c r="C649" s="30" t="s">
        <v>6092</v>
      </c>
      <c r="D649" s="30" t="s">
        <v>6090</v>
      </c>
      <c r="E649" s="30"/>
      <c r="F649" s="31" t="s">
        <v>6088</v>
      </c>
      <c r="G649" s="31" t="s">
        <v>6087</v>
      </c>
      <c r="H649" s="30" t="s">
        <v>62</v>
      </c>
      <c r="I649" s="32" t="s">
        <v>945</v>
      </c>
      <c r="J649" s="32" t="s">
        <v>6086</v>
      </c>
      <c r="K649" s="32"/>
      <c r="L649" s="30"/>
      <c r="M649" s="31" t="s">
        <v>274</v>
      </c>
      <c r="N649" s="33" t="s">
        <v>88</v>
      </c>
      <c r="O649" s="33"/>
      <c r="P649" s="30" t="s">
        <v>68</v>
      </c>
      <c r="Q649" s="30"/>
      <c r="R649" s="30"/>
      <c r="S649" s="32"/>
      <c r="T649" s="32"/>
      <c r="U649" s="30" t="s">
        <v>48</v>
      </c>
      <c r="V649" s="30"/>
      <c r="W649" s="30"/>
      <c r="X649" s="30"/>
      <c r="Y649" s="30"/>
      <c r="Z649" s="31" t="s">
        <v>6095</v>
      </c>
      <c r="AA649" s="30"/>
      <c r="AC649" t="s">
        <v>295</v>
      </c>
      <c r="AE649" t="s">
        <v>6094</v>
      </c>
      <c r="AF649" t="s">
        <v>6093</v>
      </c>
      <c r="AG649" t="s">
        <v>6091</v>
      </c>
    </row>
    <row r="650" spans="1:33" ht="15">
      <c r="A650" s="1"/>
      <c r="B650" s="30" t="s">
        <v>6099</v>
      </c>
      <c r="C650" s="30" t="s">
        <v>6100</v>
      </c>
      <c r="D650" s="30" t="s">
        <v>6100</v>
      </c>
      <c r="E650" s="30"/>
      <c r="F650" s="31" t="s">
        <v>6098</v>
      </c>
      <c r="G650" s="31" t="s">
        <v>6097</v>
      </c>
      <c r="H650" s="30" t="s">
        <v>62</v>
      </c>
      <c r="I650" s="32" t="s">
        <v>402</v>
      </c>
      <c r="J650" s="32" t="s">
        <v>6096</v>
      </c>
      <c r="K650" s="32"/>
      <c r="L650" s="30"/>
      <c r="M650" s="31" t="s">
        <v>100</v>
      </c>
      <c r="N650" s="33" t="s">
        <v>88</v>
      </c>
      <c r="O650" s="33"/>
      <c r="P650" s="30" t="s">
        <v>68</v>
      </c>
      <c r="Q650" s="30" t="s">
        <v>6103</v>
      </c>
      <c r="R650" s="30"/>
      <c r="S650" s="32"/>
      <c r="T650" s="32"/>
      <c r="U650" s="30" t="s">
        <v>48</v>
      </c>
      <c r="V650" s="30"/>
      <c r="W650" s="30"/>
      <c r="X650" s="30"/>
      <c r="Y650" s="30"/>
      <c r="Z650" s="31" t="s">
        <v>6105</v>
      </c>
      <c r="AA650" s="30"/>
      <c r="AC650" t="s">
        <v>295</v>
      </c>
      <c r="AE650" t="s">
        <v>6104</v>
      </c>
      <c r="AF650" t="s">
        <v>6102</v>
      </c>
      <c r="AG650" t="s">
        <v>6101</v>
      </c>
    </row>
    <row r="651" spans="1:33" ht="15">
      <c r="A651" s="1"/>
      <c r="B651" s="30" t="s">
        <v>6110</v>
      </c>
      <c r="C651" s="30" t="s">
        <v>6111</v>
      </c>
      <c r="D651" s="30" t="s">
        <v>6111</v>
      </c>
      <c r="E651" s="30"/>
      <c r="F651" s="31" t="s">
        <v>6109</v>
      </c>
      <c r="G651" s="31" t="s">
        <v>6108</v>
      </c>
      <c r="H651" s="30" t="s">
        <v>62</v>
      </c>
      <c r="I651" s="32" t="s">
        <v>6106</v>
      </c>
      <c r="J651" s="32" t="s">
        <v>6107</v>
      </c>
      <c r="K651" s="32"/>
      <c r="L651" s="30"/>
      <c r="M651" s="31" t="s">
        <v>76</v>
      </c>
      <c r="N651" s="33"/>
      <c r="O651" s="33" t="s">
        <v>111</v>
      </c>
      <c r="P651" s="30" t="s">
        <v>68</v>
      </c>
      <c r="Q651" s="30"/>
      <c r="R651" s="30"/>
      <c r="S651" s="32"/>
      <c r="T651" s="32"/>
      <c r="U651" s="30" t="s">
        <v>48</v>
      </c>
      <c r="V651" s="30"/>
      <c r="W651" s="30"/>
      <c r="X651" s="30"/>
      <c r="Y651" s="30"/>
      <c r="Z651" s="31" t="s">
        <v>6115</v>
      </c>
      <c r="AA651" s="30"/>
      <c r="AE651" t="s">
        <v>6114</v>
      </c>
      <c r="AF651" t="s">
        <v>6113</v>
      </c>
      <c r="AG651" t="s">
        <v>6112</v>
      </c>
    </row>
    <row r="652" spans="1:33" ht="15">
      <c r="A652" s="1"/>
      <c r="B652" s="30" t="s">
        <v>6121</v>
      </c>
      <c r="C652" s="30" t="s">
        <v>6124</v>
      </c>
      <c r="D652" s="30" t="s">
        <v>6122</v>
      </c>
      <c r="E652" s="30"/>
      <c r="F652" s="31" t="s">
        <v>6120</v>
      </c>
      <c r="G652" s="31" t="s">
        <v>6119</v>
      </c>
      <c r="H652" s="30" t="s">
        <v>6116</v>
      </c>
      <c r="I652" s="32" t="s">
        <v>6117</v>
      </c>
      <c r="J652" s="32" t="s">
        <v>6118</v>
      </c>
      <c r="K652" s="32"/>
      <c r="L652" s="30"/>
      <c r="M652" s="31" t="s">
        <v>218</v>
      </c>
      <c r="N652" s="33"/>
      <c r="O652" s="33" t="s">
        <v>111</v>
      </c>
      <c r="P652" s="30" t="s">
        <v>68</v>
      </c>
      <c r="Q652" s="30"/>
      <c r="R652" s="30"/>
      <c r="S652" s="32"/>
      <c r="T652" s="32"/>
      <c r="U652" s="30" t="s">
        <v>39</v>
      </c>
      <c r="V652" s="30"/>
      <c r="W652" s="30"/>
      <c r="X652" s="30"/>
      <c r="Y652" s="30"/>
      <c r="Z652" s="31" t="s">
        <v>6127</v>
      </c>
      <c r="AA652" s="30"/>
      <c r="AE652" t="s">
        <v>6126</v>
      </c>
      <c r="AF652" t="s">
        <v>6125</v>
      </c>
      <c r="AG652" t="s">
        <v>6123</v>
      </c>
    </row>
    <row r="653" spans="1:33" ht="15">
      <c r="A653" s="1"/>
      <c r="B653" s="30" t="s">
        <v>6131</v>
      </c>
      <c r="C653" s="30" t="s">
        <v>6132</v>
      </c>
      <c r="D653" s="30" t="s">
        <v>6132</v>
      </c>
      <c r="E653" s="30"/>
      <c r="F653" s="31" t="s">
        <v>6130</v>
      </c>
      <c r="G653" s="31" t="s">
        <v>6129</v>
      </c>
      <c r="H653" s="30" t="s">
        <v>62</v>
      </c>
      <c r="I653" s="32" t="s">
        <v>6128</v>
      </c>
      <c r="J653" s="32" t="s">
        <v>494</v>
      </c>
      <c r="K653" s="32"/>
      <c r="L653" s="30"/>
      <c r="M653" s="31" t="s">
        <v>274</v>
      </c>
      <c r="N653" s="33"/>
      <c r="O653" s="33" t="s">
        <v>111</v>
      </c>
      <c r="P653" s="30" t="s">
        <v>68</v>
      </c>
      <c r="Q653" s="30"/>
      <c r="R653" s="30"/>
      <c r="S653" s="32"/>
      <c r="T653" s="32"/>
      <c r="U653" s="30" t="s">
        <v>39</v>
      </c>
      <c r="V653" s="30"/>
      <c r="W653" s="30"/>
      <c r="X653" s="30"/>
      <c r="Y653" s="30"/>
      <c r="Z653" s="31" t="s">
        <v>6136</v>
      </c>
      <c r="AA653" s="30"/>
      <c r="AE653" t="s">
        <v>6135</v>
      </c>
      <c r="AF653" t="s">
        <v>6134</v>
      </c>
      <c r="AG653" t="s">
        <v>6133</v>
      </c>
    </row>
    <row r="654" spans="1:33" ht="15">
      <c r="A654" s="1"/>
      <c r="B654" s="30" t="s">
        <v>6140</v>
      </c>
      <c r="C654" s="30" t="s">
        <v>6143</v>
      </c>
      <c r="D654" s="30" t="s">
        <v>6141</v>
      </c>
      <c r="E654" s="30"/>
      <c r="F654" s="31" t="s">
        <v>6139</v>
      </c>
      <c r="G654" s="31" t="s">
        <v>6138</v>
      </c>
      <c r="H654" s="30" t="s">
        <v>6116</v>
      </c>
      <c r="I654" s="32" t="s">
        <v>6137</v>
      </c>
      <c r="J654" s="32" t="s">
        <v>1660</v>
      </c>
      <c r="K654" s="32"/>
      <c r="L654" s="30"/>
      <c r="M654" s="31" t="s">
        <v>194</v>
      </c>
      <c r="N654" s="33"/>
      <c r="O654" s="33" t="s">
        <v>63</v>
      </c>
      <c r="P654" s="30" t="s">
        <v>68</v>
      </c>
      <c r="Q654" s="30"/>
      <c r="R654" s="30"/>
      <c r="S654" s="32"/>
      <c r="T654" s="32"/>
      <c r="U654" s="30" t="s">
        <v>39</v>
      </c>
      <c r="V654" s="30"/>
      <c r="W654" s="30"/>
      <c r="X654" s="30"/>
      <c r="Y654" s="30"/>
      <c r="Z654" s="31" t="s">
        <v>6146</v>
      </c>
      <c r="AA654" s="30"/>
      <c r="AE654" t="s">
        <v>6145</v>
      </c>
      <c r="AF654" t="s">
        <v>6144</v>
      </c>
      <c r="AG654" t="s">
        <v>6142</v>
      </c>
    </row>
    <row r="655" spans="1:33" ht="15">
      <c r="A655" s="1"/>
      <c r="B655" s="30" t="s">
        <v>6150</v>
      </c>
      <c r="C655" s="30" t="s">
        <v>6153</v>
      </c>
      <c r="D655" s="30" t="s">
        <v>6151</v>
      </c>
      <c r="E655" s="30"/>
      <c r="F655" s="31" t="s">
        <v>6149</v>
      </c>
      <c r="G655" s="31" t="s">
        <v>6148</v>
      </c>
      <c r="H655" s="30" t="s">
        <v>6116</v>
      </c>
      <c r="I655" s="32" t="s">
        <v>6147</v>
      </c>
      <c r="J655" s="32" t="s">
        <v>494</v>
      </c>
      <c r="K655" s="32"/>
      <c r="L655" s="30"/>
      <c r="M655" s="31" t="s">
        <v>87</v>
      </c>
      <c r="N655" s="33"/>
      <c r="O655" s="33" t="s">
        <v>111</v>
      </c>
      <c r="P655" s="30" t="s">
        <v>68</v>
      </c>
      <c r="Q655" s="30"/>
      <c r="R655" s="30"/>
      <c r="S655" s="32"/>
      <c r="T655" s="32"/>
      <c r="U655" s="30" t="s">
        <v>39</v>
      </c>
      <c r="V655" s="30"/>
      <c r="W655" s="30"/>
      <c r="X655" s="30"/>
      <c r="Y655" s="30"/>
      <c r="Z655" s="31" t="s">
        <v>6156</v>
      </c>
      <c r="AA655" s="30"/>
      <c r="AE655" t="s">
        <v>6155</v>
      </c>
      <c r="AF655" t="s">
        <v>6154</v>
      </c>
      <c r="AG655" t="s">
        <v>6152</v>
      </c>
    </row>
    <row r="656" spans="1:33" ht="15">
      <c r="A656" s="1"/>
      <c r="B656" s="30" t="s">
        <v>6159</v>
      </c>
      <c r="C656" s="30" t="s">
        <v>6162</v>
      </c>
      <c r="D656" s="30" t="s">
        <v>6160</v>
      </c>
      <c r="E656" s="30"/>
      <c r="F656" s="31" t="s">
        <v>6158</v>
      </c>
      <c r="G656" s="31" t="s">
        <v>6157</v>
      </c>
      <c r="H656" s="30" t="s">
        <v>62</v>
      </c>
      <c r="I656" s="32" t="s">
        <v>1998</v>
      </c>
      <c r="J656" s="32" t="s">
        <v>3671</v>
      </c>
      <c r="K656" s="32"/>
      <c r="L656" s="30"/>
      <c r="M656" s="31" t="s">
        <v>1926</v>
      </c>
      <c r="N656" s="33" t="s">
        <v>205</v>
      </c>
      <c r="O656" s="33"/>
      <c r="P656" s="30" t="s">
        <v>68</v>
      </c>
      <c r="Q656" s="30" t="s">
        <v>119</v>
      </c>
      <c r="R656" s="30"/>
      <c r="S656" s="32"/>
      <c r="T656" s="32"/>
      <c r="U656" s="30" t="s">
        <v>39</v>
      </c>
      <c r="V656" s="30"/>
      <c r="W656" s="30"/>
      <c r="X656" s="30"/>
      <c r="Y656" s="30"/>
      <c r="Z656" s="31" t="s">
        <v>6165</v>
      </c>
      <c r="AA656" s="30"/>
      <c r="AE656" t="s">
        <v>6164</v>
      </c>
      <c r="AF656" t="s">
        <v>6163</v>
      </c>
      <c r="AG656" t="s">
        <v>6161</v>
      </c>
    </row>
    <row r="657" spans="1:33" ht="15">
      <c r="A657" s="1"/>
      <c r="B657" s="30" t="s">
        <v>6169</v>
      </c>
      <c r="C657" s="30" t="s">
        <v>6172</v>
      </c>
      <c r="D657" s="30" t="s">
        <v>6170</v>
      </c>
      <c r="E657" s="30"/>
      <c r="F657" s="31" t="s">
        <v>6168</v>
      </c>
      <c r="G657" s="31" t="s">
        <v>6167</v>
      </c>
      <c r="H657" s="30" t="s">
        <v>62</v>
      </c>
      <c r="I657" s="32" t="s">
        <v>6166</v>
      </c>
      <c r="J657" s="32" t="s">
        <v>3167</v>
      </c>
      <c r="K657" s="32"/>
      <c r="L657" s="30"/>
      <c r="M657" s="31" t="s">
        <v>722</v>
      </c>
      <c r="N657" s="33"/>
      <c r="O657" s="33" t="s">
        <v>111</v>
      </c>
      <c r="P657" s="30" t="s">
        <v>68</v>
      </c>
      <c r="Q657" s="30"/>
      <c r="R657" s="30"/>
      <c r="S657" s="32"/>
      <c r="T657" s="32"/>
      <c r="U657" s="30" t="s">
        <v>39</v>
      </c>
      <c r="V657" s="30"/>
      <c r="W657" s="30"/>
      <c r="X657" s="30"/>
      <c r="Y657" s="30"/>
      <c r="Z657" s="31" t="s">
        <v>6175</v>
      </c>
      <c r="AA657" s="30"/>
      <c r="AE657" t="s">
        <v>6174</v>
      </c>
      <c r="AF657" t="s">
        <v>6173</v>
      </c>
      <c r="AG657" t="s">
        <v>6171</v>
      </c>
    </row>
    <row r="658" spans="1:33" ht="15">
      <c r="A658" s="1"/>
      <c r="B658" s="30" t="s">
        <v>6179</v>
      </c>
      <c r="C658" s="30" t="s">
        <v>6182</v>
      </c>
      <c r="D658" s="30" t="s">
        <v>6180</v>
      </c>
      <c r="E658" s="30"/>
      <c r="F658" s="31" t="s">
        <v>6178</v>
      </c>
      <c r="G658" s="31" t="s">
        <v>6177</v>
      </c>
      <c r="H658" s="30" t="s">
        <v>6116</v>
      </c>
      <c r="I658" s="32" t="s">
        <v>6176</v>
      </c>
      <c r="J658" s="32" t="s">
        <v>6007</v>
      </c>
      <c r="K658" s="32"/>
      <c r="L658" s="30"/>
      <c r="M658" s="31" t="s">
        <v>412</v>
      </c>
      <c r="N658" s="33"/>
      <c r="O658" s="33" t="s">
        <v>111</v>
      </c>
      <c r="P658" s="30" t="s">
        <v>68</v>
      </c>
      <c r="Q658" s="30" t="s">
        <v>119</v>
      </c>
      <c r="R658" s="30"/>
      <c r="S658" s="32"/>
      <c r="T658" s="32"/>
      <c r="U658" s="30" t="s">
        <v>39</v>
      </c>
      <c r="V658" s="30"/>
      <c r="W658" s="30"/>
      <c r="X658" s="30"/>
      <c r="Y658" s="30"/>
      <c r="Z658" s="31" t="s">
        <v>6185</v>
      </c>
      <c r="AA658" s="30"/>
      <c r="AE658" t="s">
        <v>6184</v>
      </c>
      <c r="AF658" t="s">
        <v>6183</v>
      </c>
      <c r="AG658" t="s">
        <v>6181</v>
      </c>
    </row>
    <row r="659" spans="1:33" ht="15">
      <c r="A659" s="1"/>
      <c r="B659" s="30" t="s">
        <v>6189</v>
      </c>
      <c r="C659" s="30" t="s">
        <v>6190</v>
      </c>
      <c r="D659" s="30" t="s">
        <v>6190</v>
      </c>
      <c r="E659" s="30"/>
      <c r="F659" s="31" t="s">
        <v>6188</v>
      </c>
      <c r="G659" s="31" t="s">
        <v>6187</v>
      </c>
      <c r="H659" s="30" t="s">
        <v>6116</v>
      </c>
      <c r="I659" s="32" t="s">
        <v>6186</v>
      </c>
      <c r="J659" s="32" t="s">
        <v>6007</v>
      </c>
      <c r="K659" s="32"/>
      <c r="L659" s="30"/>
      <c r="M659" s="31" t="s">
        <v>412</v>
      </c>
      <c r="N659" s="33"/>
      <c r="O659" s="33" t="s">
        <v>111</v>
      </c>
      <c r="P659" s="30" t="s">
        <v>68</v>
      </c>
      <c r="Q659" s="30"/>
      <c r="R659" s="30"/>
      <c r="S659" s="32"/>
      <c r="T659" s="32"/>
      <c r="U659" s="30" t="s">
        <v>40</v>
      </c>
      <c r="V659" s="30"/>
      <c r="W659" s="30"/>
      <c r="X659" s="30"/>
      <c r="Y659" s="30"/>
      <c r="Z659" s="31" t="s">
        <v>6194</v>
      </c>
      <c r="AA659" s="30"/>
      <c r="AE659" t="s">
        <v>6193</v>
      </c>
      <c r="AF659" t="s">
        <v>6192</v>
      </c>
      <c r="AG659" t="s">
        <v>6191</v>
      </c>
    </row>
    <row r="660" spans="1:33" ht="15">
      <c r="A660" s="1"/>
      <c r="B660" s="30" t="s">
        <v>6199</v>
      </c>
      <c r="C660" s="30" t="s">
        <v>6202</v>
      </c>
      <c r="D660" s="30" t="s">
        <v>6200</v>
      </c>
      <c r="E660" s="30"/>
      <c r="F660" s="31" t="s">
        <v>6198</v>
      </c>
      <c r="G660" s="31" t="s">
        <v>6197</v>
      </c>
      <c r="H660" s="30" t="s">
        <v>6116</v>
      </c>
      <c r="I660" s="32" t="s">
        <v>6195</v>
      </c>
      <c r="J660" s="32" t="s">
        <v>6196</v>
      </c>
      <c r="K660" s="32"/>
      <c r="L660" s="30"/>
      <c r="M660" s="31" t="s">
        <v>231</v>
      </c>
      <c r="N660" s="33"/>
      <c r="O660" s="33" t="s">
        <v>111</v>
      </c>
      <c r="P660" s="30" t="s">
        <v>68</v>
      </c>
      <c r="Q660" s="30"/>
      <c r="R660" s="30"/>
      <c r="S660" s="32"/>
      <c r="T660" s="32"/>
      <c r="U660" s="30" t="s">
        <v>39</v>
      </c>
      <c r="V660" s="30"/>
      <c r="W660" s="30"/>
      <c r="X660" s="30"/>
      <c r="Y660" s="30"/>
      <c r="Z660" s="31" t="s">
        <v>6205</v>
      </c>
      <c r="AA660" s="30"/>
      <c r="AE660" t="s">
        <v>6204</v>
      </c>
      <c r="AF660" t="s">
        <v>6203</v>
      </c>
      <c r="AG660" t="s">
        <v>6201</v>
      </c>
    </row>
    <row r="661" spans="1:33" ht="15">
      <c r="A661" s="1"/>
      <c r="B661" s="30" t="s">
        <v>6209</v>
      </c>
      <c r="C661" s="30" t="s">
        <v>6212</v>
      </c>
      <c r="D661" s="30" t="s">
        <v>6210</v>
      </c>
      <c r="E661" s="30"/>
      <c r="F661" s="31" t="s">
        <v>6208</v>
      </c>
      <c r="G661" s="31" t="s">
        <v>6207</v>
      </c>
      <c r="H661" s="30" t="s">
        <v>6116</v>
      </c>
      <c r="I661" s="32" t="s">
        <v>6206</v>
      </c>
      <c r="J661" s="32" t="s">
        <v>5093</v>
      </c>
      <c r="K661" s="32"/>
      <c r="L661" s="30"/>
      <c r="M661" s="31" t="s">
        <v>1287</v>
      </c>
      <c r="N661" s="33" t="s">
        <v>88</v>
      </c>
      <c r="O661" s="33"/>
      <c r="P661" s="30" t="s">
        <v>68</v>
      </c>
      <c r="Q661" s="30" t="s">
        <v>6103</v>
      </c>
      <c r="R661" s="30"/>
      <c r="S661" s="32"/>
      <c r="T661" s="32"/>
      <c r="U661" s="30" t="s">
        <v>39</v>
      </c>
      <c r="V661" s="30"/>
      <c r="W661" s="30"/>
      <c r="X661" s="30"/>
      <c r="Y661" s="30"/>
      <c r="Z661" s="31" t="s">
        <v>6215</v>
      </c>
      <c r="AA661" s="30"/>
      <c r="AE661" t="s">
        <v>6214</v>
      </c>
      <c r="AF661" t="s">
        <v>6213</v>
      </c>
      <c r="AG661" t="s">
        <v>6211</v>
      </c>
    </row>
    <row r="662" spans="1:33" ht="15">
      <c r="A662" s="1"/>
      <c r="B662" s="30" t="s">
        <v>6219</v>
      </c>
      <c r="C662" s="30" t="s">
        <v>6222</v>
      </c>
      <c r="D662" s="30" t="s">
        <v>6220</v>
      </c>
      <c r="E662" s="30"/>
      <c r="F662" s="31" t="s">
        <v>6218</v>
      </c>
      <c r="G662" s="31" t="s">
        <v>6217</v>
      </c>
      <c r="H662" s="30" t="s">
        <v>6116</v>
      </c>
      <c r="I662" s="32" t="s">
        <v>433</v>
      </c>
      <c r="J662" s="32" t="s">
        <v>6216</v>
      </c>
      <c r="K662" s="32"/>
      <c r="L662" s="30"/>
      <c r="M662" s="31" t="s">
        <v>100</v>
      </c>
      <c r="N662" s="33"/>
      <c r="O662" s="33" t="s">
        <v>111</v>
      </c>
      <c r="P662" s="30" t="s">
        <v>68</v>
      </c>
      <c r="Q662" s="30"/>
      <c r="R662" s="30"/>
      <c r="S662" s="32"/>
      <c r="T662" s="32"/>
      <c r="U662" s="30" t="s">
        <v>39</v>
      </c>
      <c r="V662" s="30"/>
      <c r="W662" s="30"/>
      <c r="X662" s="30"/>
      <c r="Y662" s="30"/>
      <c r="Z662" s="31" t="s">
        <v>6225</v>
      </c>
      <c r="AA662" s="30"/>
      <c r="AE662" t="s">
        <v>6224</v>
      </c>
      <c r="AF662" t="s">
        <v>6223</v>
      </c>
      <c r="AG662" t="s">
        <v>6221</v>
      </c>
    </row>
    <row r="663" spans="1:33" ht="15">
      <c r="A663" s="1"/>
      <c r="B663" s="30" t="s">
        <v>6230</v>
      </c>
      <c r="C663" s="30" t="s">
        <v>6231</v>
      </c>
      <c r="D663" s="30" t="s">
        <v>6231</v>
      </c>
      <c r="E663" s="30"/>
      <c r="F663" s="31" t="s">
        <v>6229</v>
      </c>
      <c r="G663" s="31" t="s">
        <v>6228</v>
      </c>
      <c r="H663" s="30" t="s">
        <v>6116</v>
      </c>
      <c r="I663" s="32" t="s">
        <v>6226</v>
      </c>
      <c r="J663" s="32" t="s">
        <v>6227</v>
      </c>
      <c r="K663" s="32"/>
      <c r="L663" s="30"/>
      <c r="M663" s="31" t="s">
        <v>87</v>
      </c>
      <c r="N663" s="33"/>
      <c r="O663" s="33" t="s">
        <v>111</v>
      </c>
      <c r="P663" s="30" t="s">
        <v>68</v>
      </c>
      <c r="Q663" s="30" t="s">
        <v>119</v>
      </c>
      <c r="R663" s="30"/>
      <c r="S663" s="32"/>
      <c r="T663" s="32"/>
      <c r="U663" s="30" t="s">
        <v>39</v>
      </c>
      <c r="V663" s="30"/>
      <c r="W663" s="30"/>
      <c r="X663" s="30"/>
      <c r="Y663" s="30"/>
      <c r="Z663" s="31" t="s">
        <v>6235</v>
      </c>
      <c r="AA663" s="30"/>
      <c r="AE663" t="s">
        <v>6234</v>
      </c>
      <c r="AF663" t="s">
        <v>6233</v>
      </c>
      <c r="AG663" t="s">
        <v>6232</v>
      </c>
    </row>
    <row r="664" spans="1:33" ht="15">
      <c r="A664" s="1"/>
      <c r="B664" s="30" t="s">
        <v>6239</v>
      </c>
      <c r="C664" s="30" t="s">
        <v>6240</v>
      </c>
      <c r="D664" s="30" t="s">
        <v>6240</v>
      </c>
      <c r="E664" s="30"/>
      <c r="F664" s="31" t="s">
        <v>6238</v>
      </c>
      <c r="G664" s="31" t="s">
        <v>6237</v>
      </c>
      <c r="H664" s="30" t="s">
        <v>62</v>
      </c>
      <c r="I664" s="32" t="s">
        <v>6236</v>
      </c>
      <c r="J664" s="32" t="s">
        <v>1505</v>
      </c>
      <c r="K664" s="32"/>
      <c r="L664" s="30"/>
      <c r="M664" s="31" t="s">
        <v>412</v>
      </c>
      <c r="N664" s="33"/>
      <c r="O664" s="33" t="s">
        <v>111</v>
      </c>
      <c r="P664" s="30" t="s">
        <v>68</v>
      </c>
      <c r="Q664" s="30" t="s">
        <v>119</v>
      </c>
      <c r="R664" s="30"/>
      <c r="S664" s="32"/>
      <c r="T664" s="32"/>
      <c r="U664" s="30" t="s">
        <v>39</v>
      </c>
      <c r="V664" s="30"/>
      <c r="W664" s="30"/>
      <c r="X664" s="30"/>
      <c r="Y664" s="30"/>
      <c r="Z664" s="31" t="s">
        <v>6244</v>
      </c>
      <c r="AA664" s="30"/>
      <c r="AE664" t="s">
        <v>6243</v>
      </c>
      <c r="AF664" t="s">
        <v>6242</v>
      </c>
      <c r="AG664" t="s">
        <v>6241</v>
      </c>
    </row>
    <row r="665" spans="1:33" ht="15">
      <c r="A665" s="1"/>
      <c r="B665" s="30" t="s">
        <v>6247</v>
      </c>
      <c r="C665" s="30" t="s">
        <v>5992</v>
      </c>
      <c r="D665" s="30" t="s">
        <v>6248</v>
      </c>
      <c r="E665" s="30"/>
      <c r="F665" s="31" t="s">
        <v>6246</v>
      </c>
      <c r="G665" s="31" t="s">
        <v>6245</v>
      </c>
      <c r="H665" s="30" t="s">
        <v>62</v>
      </c>
      <c r="I665" s="32" t="s">
        <v>2898</v>
      </c>
      <c r="J665" s="32" t="s">
        <v>3744</v>
      </c>
      <c r="K665" s="32"/>
      <c r="L665" s="30"/>
      <c r="M665" s="31" t="s">
        <v>218</v>
      </c>
      <c r="N665" s="33" t="s">
        <v>205</v>
      </c>
      <c r="O665" s="33"/>
      <c r="P665" s="30" t="s">
        <v>68</v>
      </c>
      <c r="Q665" s="30" t="s">
        <v>6251</v>
      </c>
      <c r="R665" s="30"/>
      <c r="S665" s="32"/>
      <c r="T665" s="32"/>
      <c r="U665" s="30" t="s">
        <v>39</v>
      </c>
      <c r="V665" s="30"/>
      <c r="W665" s="30"/>
      <c r="X665" s="30"/>
      <c r="Y665" s="30"/>
      <c r="Z665" s="31" t="s">
        <v>6253</v>
      </c>
      <c r="AA665" s="30"/>
      <c r="AE665" t="s">
        <v>6252</v>
      </c>
      <c r="AF665" t="s">
        <v>6250</v>
      </c>
      <c r="AG665" t="s">
        <v>6249</v>
      </c>
    </row>
    <row r="666" spans="1:33" ht="15">
      <c r="A666" s="1"/>
      <c r="B666" s="30" t="s">
        <v>6256</v>
      </c>
      <c r="C666" s="30" t="s">
        <v>6259</v>
      </c>
      <c r="D666" s="30" t="s">
        <v>6257</v>
      </c>
      <c r="E666" s="30"/>
      <c r="F666" s="31" t="s">
        <v>6255</v>
      </c>
      <c r="G666" s="31" t="s">
        <v>6254</v>
      </c>
      <c r="H666" s="30" t="s">
        <v>6116</v>
      </c>
      <c r="I666" s="32" t="s">
        <v>524</v>
      </c>
      <c r="J666" s="32" t="s">
        <v>2888</v>
      </c>
      <c r="K666" s="32"/>
      <c r="L666" s="30"/>
      <c r="M666" s="31" t="s">
        <v>218</v>
      </c>
      <c r="N666" s="33" t="s">
        <v>205</v>
      </c>
      <c r="O666" s="33"/>
      <c r="P666" s="30" t="s">
        <v>68</v>
      </c>
      <c r="Q666" s="30" t="s">
        <v>119</v>
      </c>
      <c r="R666" s="30"/>
      <c r="S666" s="32"/>
      <c r="T666" s="32"/>
      <c r="U666" s="30" t="s">
        <v>39</v>
      </c>
      <c r="V666" s="30"/>
      <c r="W666" s="30"/>
      <c r="X666" s="30"/>
      <c r="Y666" s="30"/>
      <c r="Z666" s="31" t="s">
        <v>6262</v>
      </c>
      <c r="AA666" s="30"/>
      <c r="AC666" t="s">
        <v>295</v>
      </c>
      <c r="AE666" t="s">
        <v>6261</v>
      </c>
      <c r="AF666" t="s">
        <v>6260</v>
      </c>
      <c r="AG666" t="s">
        <v>6258</v>
      </c>
    </row>
    <row r="667" spans="1:33" ht="15">
      <c r="A667" s="1"/>
      <c r="B667" s="30" t="s">
        <v>6266</v>
      </c>
      <c r="C667" s="30" t="s">
        <v>6267</v>
      </c>
      <c r="D667" s="30" t="s">
        <v>6267</v>
      </c>
      <c r="E667" s="30"/>
      <c r="F667" s="31" t="s">
        <v>6265</v>
      </c>
      <c r="G667" s="31" t="s">
        <v>6264</v>
      </c>
      <c r="H667" s="30" t="s">
        <v>6116</v>
      </c>
      <c r="I667" s="32" t="s">
        <v>6263</v>
      </c>
      <c r="J667" s="32" t="s">
        <v>6075</v>
      </c>
      <c r="K667" s="32"/>
      <c r="L667" s="30"/>
      <c r="M667" s="31" t="s">
        <v>274</v>
      </c>
      <c r="N667" s="33" t="s">
        <v>88</v>
      </c>
      <c r="O667" s="33"/>
      <c r="P667" s="30" t="s">
        <v>68</v>
      </c>
      <c r="Q667" s="30"/>
      <c r="R667" s="30"/>
      <c r="S667" s="32"/>
      <c r="T667" s="32"/>
      <c r="U667" s="30" t="s">
        <v>39</v>
      </c>
      <c r="V667" s="30"/>
      <c r="W667" s="30"/>
      <c r="X667" s="30"/>
      <c r="Y667" s="30"/>
      <c r="Z667" s="31" t="s">
        <v>6271</v>
      </c>
      <c r="AA667" s="30"/>
      <c r="AE667" t="s">
        <v>6270</v>
      </c>
      <c r="AF667" t="s">
        <v>6269</v>
      </c>
      <c r="AG667" t="s">
        <v>6268</v>
      </c>
    </row>
    <row r="668" spans="1:33" ht="15">
      <c r="A668" s="1"/>
      <c r="B668" s="30" t="s">
        <v>137</v>
      </c>
      <c r="C668" s="30" t="s">
        <v>6277</v>
      </c>
      <c r="D668" s="30" t="s">
        <v>6275</v>
      </c>
      <c r="E668" s="30"/>
      <c r="F668" s="31" t="s">
        <v>6274</v>
      </c>
      <c r="G668" s="31" t="s">
        <v>6273</v>
      </c>
      <c r="H668" s="30" t="s">
        <v>6116</v>
      </c>
      <c r="I668" s="32" t="s">
        <v>485</v>
      </c>
      <c r="J668" s="32" t="s">
        <v>6272</v>
      </c>
      <c r="K668" s="32"/>
      <c r="L668" s="30"/>
      <c r="M668" s="31" t="s">
        <v>231</v>
      </c>
      <c r="N668" s="33"/>
      <c r="O668" s="33" t="s">
        <v>111</v>
      </c>
      <c r="P668" s="30" t="s">
        <v>68</v>
      </c>
      <c r="Q668" s="30"/>
      <c r="R668" s="30"/>
      <c r="S668" s="32"/>
      <c r="T668" s="32"/>
      <c r="U668" s="30" t="s">
        <v>39</v>
      </c>
      <c r="V668" s="30"/>
      <c r="W668" s="30"/>
      <c r="X668" s="30"/>
      <c r="Y668" s="30"/>
      <c r="Z668" s="31" t="s">
        <v>6280</v>
      </c>
      <c r="AA668" s="30"/>
      <c r="AE668" t="s">
        <v>6279</v>
      </c>
      <c r="AF668" t="s">
        <v>6278</v>
      </c>
      <c r="AG668" t="s">
        <v>6276</v>
      </c>
    </row>
    <row r="669" spans="1:33" ht="15">
      <c r="A669" s="1"/>
      <c r="B669" s="30" t="s">
        <v>6284</v>
      </c>
      <c r="C669" s="30" t="s">
        <v>6287</v>
      </c>
      <c r="D669" s="30" t="s">
        <v>6285</v>
      </c>
      <c r="E669" s="30"/>
      <c r="F669" s="31" t="s">
        <v>6283</v>
      </c>
      <c r="G669" s="31" t="s">
        <v>6282</v>
      </c>
      <c r="H669" s="30" t="s">
        <v>62</v>
      </c>
      <c r="I669" s="32" t="s">
        <v>6281</v>
      </c>
      <c r="J669" s="32" t="s">
        <v>445</v>
      </c>
      <c r="K669" s="32"/>
      <c r="L669" s="30"/>
      <c r="M669" s="31" t="s">
        <v>122</v>
      </c>
      <c r="N669" s="33"/>
      <c r="O669" s="33" t="s">
        <v>63</v>
      </c>
      <c r="P669" s="30" t="s">
        <v>68</v>
      </c>
      <c r="Q669" s="30" t="s">
        <v>119</v>
      </c>
      <c r="R669" s="30"/>
      <c r="S669" s="32"/>
      <c r="T669" s="32"/>
      <c r="U669" s="30" t="s">
        <v>39</v>
      </c>
      <c r="V669" s="30"/>
      <c r="W669" s="30"/>
      <c r="X669" s="30"/>
      <c r="Y669" s="30"/>
      <c r="Z669" s="31" t="s">
        <v>6290</v>
      </c>
      <c r="AA669" s="30"/>
      <c r="AE669" t="s">
        <v>6289</v>
      </c>
      <c r="AF669" t="s">
        <v>6288</v>
      </c>
      <c r="AG669" t="s">
        <v>6286</v>
      </c>
    </row>
    <row r="670" spans="1:33" ht="15">
      <c r="A670" s="1"/>
      <c r="B670" s="30" t="s">
        <v>6294</v>
      </c>
      <c r="C670" s="30" t="s">
        <v>6295</v>
      </c>
      <c r="D670" s="30" t="s">
        <v>6295</v>
      </c>
      <c r="E670" s="30"/>
      <c r="F670" s="31" t="s">
        <v>6293</v>
      </c>
      <c r="G670" s="31" t="s">
        <v>6292</v>
      </c>
      <c r="H670" s="30" t="s">
        <v>6116</v>
      </c>
      <c r="I670" s="32" t="s">
        <v>2898</v>
      </c>
      <c r="J670" s="32" t="s">
        <v>6291</v>
      </c>
      <c r="K670" s="32"/>
      <c r="L670" s="30"/>
      <c r="M670" s="31" t="s">
        <v>1287</v>
      </c>
      <c r="N670" s="33" t="s">
        <v>88</v>
      </c>
      <c r="O670" s="33"/>
      <c r="P670" s="30" t="s">
        <v>68</v>
      </c>
      <c r="Q670" s="30" t="s">
        <v>119</v>
      </c>
      <c r="R670" s="30"/>
      <c r="S670" s="32"/>
      <c r="T670" s="32"/>
      <c r="U670" s="30" t="s">
        <v>39</v>
      </c>
      <c r="V670" s="30"/>
      <c r="W670" s="30"/>
      <c r="X670" s="30"/>
      <c r="Y670" s="30"/>
      <c r="Z670" s="31" t="s">
        <v>6299</v>
      </c>
      <c r="AA670" s="30"/>
      <c r="AE670" t="s">
        <v>6298</v>
      </c>
      <c r="AF670" t="s">
        <v>6297</v>
      </c>
      <c r="AG670" t="s">
        <v>6296</v>
      </c>
    </row>
    <row r="671" spans="1:33" ht="15">
      <c r="A671" s="1"/>
      <c r="B671" s="30" t="s">
        <v>6304</v>
      </c>
      <c r="C671" s="30" t="s">
        <v>6307</v>
      </c>
      <c r="D671" s="30" t="s">
        <v>6305</v>
      </c>
      <c r="E671" s="30"/>
      <c r="F671" s="31" t="s">
        <v>6303</v>
      </c>
      <c r="G671" s="31" t="s">
        <v>6302</v>
      </c>
      <c r="H671" s="30" t="s">
        <v>6116</v>
      </c>
      <c r="I671" s="32" t="s">
        <v>6300</v>
      </c>
      <c r="J671" s="32" t="s">
        <v>6301</v>
      </c>
      <c r="K671" s="32"/>
      <c r="L671" s="30"/>
      <c r="M671" s="31" t="s">
        <v>231</v>
      </c>
      <c r="N671" s="33"/>
      <c r="O671" s="33" t="s">
        <v>63</v>
      </c>
      <c r="P671" s="30" t="s">
        <v>68</v>
      </c>
      <c r="Q671" s="30" t="s">
        <v>119</v>
      </c>
      <c r="R671" s="30"/>
      <c r="S671" s="32"/>
      <c r="T671" s="32"/>
      <c r="U671" s="30" t="s">
        <v>39</v>
      </c>
      <c r="V671" s="30"/>
      <c r="W671" s="30"/>
      <c r="X671" s="30"/>
      <c r="Y671" s="30"/>
      <c r="Z671" s="31" t="s">
        <v>6310</v>
      </c>
      <c r="AA671" s="30"/>
      <c r="AE671" t="s">
        <v>6309</v>
      </c>
      <c r="AF671" t="s">
        <v>6308</v>
      </c>
      <c r="AG671" t="s">
        <v>6306</v>
      </c>
    </row>
    <row r="672" spans="1:33" ht="15">
      <c r="A672" s="1"/>
      <c r="B672" s="30" t="s">
        <v>6313</v>
      </c>
      <c r="C672" s="30" t="s">
        <v>6314</v>
      </c>
      <c r="D672" s="30" t="s">
        <v>6314</v>
      </c>
      <c r="E672" s="30"/>
      <c r="F672" s="31" t="s">
        <v>6312</v>
      </c>
      <c r="G672" s="31" t="s">
        <v>6311</v>
      </c>
      <c r="H672" s="30" t="s">
        <v>6116</v>
      </c>
      <c r="I672" s="32" t="s">
        <v>352</v>
      </c>
      <c r="J672" s="32" t="s">
        <v>4565</v>
      </c>
      <c r="K672" s="32"/>
      <c r="L672" s="30"/>
      <c r="M672" s="31" t="s">
        <v>87</v>
      </c>
      <c r="N672" s="33"/>
      <c r="O672" s="33" t="s">
        <v>111</v>
      </c>
      <c r="P672" s="30" t="s">
        <v>68</v>
      </c>
      <c r="Q672" s="30" t="s">
        <v>119</v>
      </c>
      <c r="R672" s="30"/>
      <c r="S672" s="32"/>
      <c r="T672" s="32"/>
      <c r="U672" s="30" t="s">
        <v>39</v>
      </c>
      <c r="V672" s="30"/>
      <c r="W672" s="30"/>
      <c r="X672" s="30"/>
      <c r="Y672" s="30"/>
      <c r="Z672" s="31" t="s">
        <v>6318</v>
      </c>
      <c r="AA672" s="30"/>
      <c r="AE672" t="s">
        <v>6317</v>
      </c>
      <c r="AF672" t="s">
        <v>6316</v>
      </c>
      <c r="AG672" t="s">
        <v>6315</v>
      </c>
    </row>
    <row r="673" spans="1:33" ht="15">
      <c r="A673" s="1"/>
      <c r="B673" s="30" t="s">
        <v>6322</v>
      </c>
      <c r="C673" s="30" t="s">
        <v>6323</v>
      </c>
      <c r="D673" s="30" t="s">
        <v>6323</v>
      </c>
      <c r="E673" s="30"/>
      <c r="F673" s="31" t="s">
        <v>6321</v>
      </c>
      <c r="G673" s="31" t="s">
        <v>6320</v>
      </c>
      <c r="H673" s="30" t="s">
        <v>6116</v>
      </c>
      <c r="I673" s="32" t="s">
        <v>6319</v>
      </c>
      <c r="J673" s="32" t="s">
        <v>383</v>
      </c>
      <c r="K673" s="32"/>
      <c r="L673" s="30"/>
      <c r="M673" s="31" t="s">
        <v>100</v>
      </c>
      <c r="N673" s="33" t="s">
        <v>88</v>
      </c>
      <c r="O673" s="33"/>
      <c r="P673" s="30" t="s">
        <v>68</v>
      </c>
      <c r="Q673" s="30" t="s">
        <v>6326</v>
      </c>
      <c r="R673" s="30"/>
      <c r="S673" s="32"/>
      <c r="T673" s="32"/>
      <c r="U673" s="30" t="s">
        <v>39</v>
      </c>
      <c r="V673" s="30"/>
      <c r="W673" s="30"/>
      <c r="X673" s="30"/>
      <c r="Y673" s="30"/>
      <c r="Z673" s="31" t="s">
        <v>6328</v>
      </c>
      <c r="AA673" s="30"/>
      <c r="AE673" t="s">
        <v>6327</v>
      </c>
      <c r="AF673" t="s">
        <v>6325</v>
      </c>
      <c r="AG673" t="s">
        <v>6324</v>
      </c>
    </row>
    <row r="674" spans="1:33" ht="15">
      <c r="A674" s="1"/>
      <c r="B674" s="30" t="s">
        <v>6332</v>
      </c>
      <c r="C674" s="30" t="s">
        <v>6335</v>
      </c>
      <c r="D674" s="30" t="s">
        <v>6333</v>
      </c>
      <c r="E674" s="30"/>
      <c r="F674" s="31" t="s">
        <v>6331</v>
      </c>
      <c r="G674" s="31" t="s">
        <v>6330</v>
      </c>
      <c r="H674" s="30" t="s">
        <v>62</v>
      </c>
      <c r="I674" s="32" t="s">
        <v>6329</v>
      </c>
      <c r="J674" s="32"/>
      <c r="K674" s="32"/>
      <c r="L674" s="30"/>
      <c r="M674" s="31" t="s">
        <v>76</v>
      </c>
      <c r="N674" s="33"/>
      <c r="O674" s="33" t="s">
        <v>111</v>
      </c>
      <c r="P674" s="30" t="s">
        <v>68</v>
      </c>
      <c r="Q674" s="30"/>
      <c r="R674" s="30"/>
      <c r="S674" s="32"/>
      <c r="T674" s="32"/>
      <c r="U674" s="30" t="s">
        <v>40</v>
      </c>
      <c r="V674" s="30"/>
      <c r="W674" s="30"/>
      <c r="X674" s="30"/>
      <c r="Y674" s="30"/>
      <c r="Z674" s="31" t="s">
        <v>6338</v>
      </c>
      <c r="AA674" s="30"/>
      <c r="AC674" t="s">
        <v>295</v>
      </c>
      <c r="AE674" t="s">
        <v>6337</v>
      </c>
      <c r="AF674" t="s">
        <v>6336</v>
      </c>
      <c r="AG674" t="s">
        <v>6334</v>
      </c>
    </row>
    <row r="675" spans="1:33" ht="15">
      <c r="A675" s="1"/>
      <c r="B675" s="30" t="s">
        <v>6343</v>
      </c>
      <c r="C675" s="30" t="s">
        <v>6344</v>
      </c>
      <c r="D675" s="30" t="s">
        <v>6344</v>
      </c>
      <c r="E675" s="30"/>
      <c r="F675" s="31" t="s">
        <v>6342</v>
      </c>
      <c r="G675" s="31" t="s">
        <v>6341</v>
      </c>
      <c r="H675" s="30" t="s">
        <v>62</v>
      </c>
      <c r="I675" s="32" t="s">
        <v>6339</v>
      </c>
      <c r="J675" s="32" t="s">
        <v>6340</v>
      </c>
      <c r="K675" s="32"/>
      <c r="L675" s="30"/>
      <c r="M675" s="31" t="s">
        <v>194</v>
      </c>
      <c r="N675" s="33"/>
      <c r="O675" s="33" t="s">
        <v>111</v>
      </c>
      <c r="P675" s="30" t="s">
        <v>68</v>
      </c>
      <c r="Q675" s="30" t="s">
        <v>119</v>
      </c>
      <c r="R675" s="30"/>
      <c r="S675" s="32"/>
      <c r="T675" s="32"/>
      <c r="U675" s="30" t="s">
        <v>40</v>
      </c>
      <c r="V675" s="30"/>
      <c r="W675" s="30"/>
      <c r="X675" s="30"/>
      <c r="Y675" s="30"/>
      <c r="Z675" s="31" t="s">
        <v>6348</v>
      </c>
      <c r="AA675" s="30"/>
      <c r="AE675" t="s">
        <v>6347</v>
      </c>
      <c r="AF675" t="s">
        <v>6346</v>
      </c>
      <c r="AG675" t="s">
        <v>6345</v>
      </c>
    </row>
    <row r="676" spans="1:33" ht="15">
      <c r="A676" s="1"/>
      <c r="B676" s="30" t="s">
        <v>6351</v>
      </c>
      <c r="C676" s="30" t="s">
        <v>6354</v>
      </c>
      <c r="D676" s="30" t="s">
        <v>6352</v>
      </c>
      <c r="E676" s="30"/>
      <c r="F676" s="31" t="s">
        <v>6350</v>
      </c>
      <c r="G676" s="31" t="s">
        <v>6349</v>
      </c>
      <c r="H676" s="30" t="s">
        <v>62</v>
      </c>
      <c r="I676" s="32" t="s">
        <v>875</v>
      </c>
      <c r="J676" s="32"/>
      <c r="K676" s="32"/>
      <c r="L676" s="30"/>
      <c r="M676" s="31" t="s">
        <v>412</v>
      </c>
      <c r="N676" s="33"/>
      <c r="O676" s="33" t="s">
        <v>111</v>
      </c>
      <c r="P676" s="30" t="s">
        <v>68</v>
      </c>
      <c r="Q676" s="30"/>
      <c r="R676" s="30"/>
      <c r="S676" s="32"/>
      <c r="T676" s="32"/>
      <c r="U676" s="30" t="s">
        <v>40</v>
      </c>
      <c r="V676" s="30"/>
      <c r="W676" s="30"/>
      <c r="X676" s="30"/>
      <c r="Y676" s="30"/>
      <c r="Z676" s="31" t="s">
        <v>6357</v>
      </c>
      <c r="AA676" s="30"/>
      <c r="AC676" t="s">
        <v>295</v>
      </c>
      <c r="AE676" t="s">
        <v>6356</v>
      </c>
      <c r="AF676" t="s">
        <v>6355</v>
      </c>
      <c r="AG676" t="s">
        <v>6353</v>
      </c>
    </row>
    <row r="677" spans="1:33" ht="15">
      <c r="A677" s="1"/>
      <c r="B677" s="30" t="s">
        <v>6360</v>
      </c>
      <c r="C677" s="30" t="s">
        <v>6363</v>
      </c>
      <c r="D677" s="30" t="s">
        <v>6361</v>
      </c>
      <c r="E677" s="30"/>
      <c r="F677" s="31" t="s">
        <v>6359</v>
      </c>
      <c r="G677" s="31" t="s">
        <v>6358</v>
      </c>
      <c r="H677" s="30" t="s">
        <v>62</v>
      </c>
      <c r="I677" s="32" t="s">
        <v>101</v>
      </c>
      <c r="J677" s="32"/>
      <c r="K677" s="32"/>
      <c r="L677" s="30"/>
      <c r="M677" s="31" t="s">
        <v>274</v>
      </c>
      <c r="N677" s="33"/>
      <c r="O677" s="33" t="s">
        <v>111</v>
      </c>
      <c r="P677" s="30" t="s">
        <v>68</v>
      </c>
      <c r="Q677" s="30"/>
      <c r="R677" s="30"/>
      <c r="S677" s="32"/>
      <c r="T677" s="32"/>
      <c r="U677" s="30" t="s">
        <v>40</v>
      </c>
      <c r="V677" s="30"/>
      <c r="W677" s="30"/>
      <c r="X677" s="30"/>
      <c r="Y677" s="30"/>
      <c r="Z677" s="31" t="s">
        <v>6366</v>
      </c>
      <c r="AA677" s="30"/>
      <c r="AC677" t="s">
        <v>295</v>
      </c>
      <c r="AE677" t="s">
        <v>6365</v>
      </c>
      <c r="AF677" t="s">
        <v>6364</v>
      </c>
      <c r="AG677" t="s">
        <v>6362</v>
      </c>
    </row>
    <row r="678" spans="1:33" ht="15">
      <c r="A678" s="1"/>
      <c r="B678" s="30" t="s">
        <v>6370</v>
      </c>
      <c r="C678" s="30" t="s">
        <v>6372</v>
      </c>
      <c r="D678" s="30" t="s">
        <v>5576</v>
      </c>
      <c r="E678" s="30"/>
      <c r="F678" s="31" t="s">
        <v>6369</v>
      </c>
      <c r="G678" s="31" t="s">
        <v>6368</v>
      </c>
      <c r="H678" s="30" t="s">
        <v>62</v>
      </c>
      <c r="I678" s="32" t="s">
        <v>6367</v>
      </c>
      <c r="J678" s="32"/>
      <c r="K678" s="32"/>
      <c r="L678" s="30"/>
      <c r="M678" s="31" t="s">
        <v>218</v>
      </c>
      <c r="N678" s="33"/>
      <c r="O678" s="33" t="s">
        <v>111</v>
      </c>
      <c r="P678" s="30" t="s">
        <v>68</v>
      </c>
      <c r="Q678" s="30"/>
      <c r="R678" s="30"/>
      <c r="S678" s="32"/>
      <c r="T678" s="32"/>
      <c r="U678" s="30" t="s">
        <v>40</v>
      </c>
      <c r="V678" s="30"/>
      <c r="W678" s="30"/>
      <c r="X678" s="30"/>
      <c r="Y678" s="30"/>
      <c r="Z678" s="31" t="s">
        <v>6375</v>
      </c>
      <c r="AA678" s="30"/>
      <c r="AE678" t="s">
        <v>6374</v>
      </c>
      <c r="AF678" t="s">
        <v>6373</v>
      </c>
      <c r="AG678" t="s">
        <v>6371</v>
      </c>
    </row>
    <row r="679" spans="1:33" ht="15">
      <c r="A679" s="1"/>
      <c r="B679" s="30" t="s">
        <v>6379</v>
      </c>
      <c r="C679" s="30" t="s">
        <v>6382</v>
      </c>
      <c r="D679" s="30" t="s">
        <v>6380</v>
      </c>
      <c r="E679" s="30"/>
      <c r="F679" s="31" t="s">
        <v>6378</v>
      </c>
      <c r="G679" s="31" t="s">
        <v>6377</v>
      </c>
      <c r="H679" s="30" t="s">
        <v>62</v>
      </c>
      <c r="I679" s="32" t="s">
        <v>6376</v>
      </c>
      <c r="J679" s="32"/>
      <c r="K679" s="32"/>
      <c r="L679" s="30"/>
      <c r="M679" s="31" t="s">
        <v>122</v>
      </c>
      <c r="N679" s="33"/>
      <c r="O679" s="33" t="s">
        <v>111</v>
      </c>
      <c r="P679" s="30" t="s">
        <v>68</v>
      </c>
      <c r="Q679" s="30"/>
      <c r="R679" s="30"/>
      <c r="S679" s="32"/>
      <c r="T679" s="32"/>
      <c r="U679" s="30" t="s">
        <v>40</v>
      </c>
      <c r="V679" s="30"/>
      <c r="W679" s="30"/>
      <c r="X679" s="30"/>
      <c r="Y679" s="30"/>
      <c r="Z679" s="31" t="s">
        <v>6385</v>
      </c>
      <c r="AA679" s="30"/>
      <c r="AE679" t="s">
        <v>6384</v>
      </c>
      <c r="AF679" t="s">
        <v>6383</v>
      </c>
      <c r="AG679" t="s">
        <v>6381</v>
      </c>
    </row>
    <row r="680" spans="1:33" ht="15">
      <c r="A680" s="1"/>
      <c r="B680" s="30" t="s">
        <v>6389</v>
      </c>
      <c r="C680" s="30" t="s">
        <v>6392</v>
      </c>
      <c r="D680" s="30" t="s">
        <v>6390</v>
      </c>
      <c r="E680" s="30"/>
      <c r="F680" s="31" t="s">
        <v>6388</v>
      </c>
      <c r="G680" s="31" t="s">
        <v>6387</v>
      </c>
      <c r="H680" s="30" t="s">
        <v>62</v>
      </c>
      <c r="I680" s="32" t="s">
        <v>6386</v>
      </c>
      <c r="J680" s="32"/>
      <c r="K680" s="32"/>
      <c r="L680" s="30"/>
      <c r="M680" s="31" t="s">
        <v>100</v>
      </c>
      <c r="N680" s="33"/>
      <c r="O680" s="33" t="s">
        <v>111</v>
      </c>
      <c r="P680" s="30" t="s">
        <v>68</v>
      </c>
      <c r="Q680" s="30"/>
      <c r="R680" s="30"/>
      <c r="S680" s="32"/>
      <c r="T680" s="32"/>
      <c r="U680" s="30" t="s">
        <v>40</v>
      </c>
      <c r="V680" s="30"/>
      <c r="W680" s="30"/>
      <c r="X680" s="30"/>
      <c r="Y680" s="30"/>
      <c r="Z680" s="31" t="s">
        <v>6395</v>
      </c>
      <c r="AA680" s="30"/>
      <c r="AC680" t="s">
        <v>295</v>
      </c>
      <c r="AE680" t="s">
        <v>6394</v>
      </c>
      <c r="AF680" t="s">
        <v>6393</v>
      </c>
      <c r="AG680" t="s">
        <v>6391</v>
      </c>
    </row>
    <row r="681" spans="1:33" ht="15">
      <c r="A681" s="1"/>
      <c r="B681" s="30" t="s">
        <v>6399</v>
      </c>
      <c r="C681" s="30" t="s">
        <v>6402</v>
      </c>
      <c r="D681" s="30" t="s">
        <v>6400</v>
      </c>
      <c r="E681" s="30"/>
      <c r="F681" s="31" t="s">
        <v>6398</v>
      </c>
      <c r="G681" s="31" t="s">
        <v>6397</v>
      </c>
      <c r="H681" s="30" t="s">
        <v>62</v>
      </c>
      <c r="I681" s="32" t="s">
        <v>6396</v>
      </c>
      <c r="J681" s="32" t="s">
        <v>3363</v>
      </c>
      <c r="K681" s="32"/>
      <c r="L681" s="30"/>
      <c r="M681" s="31" t="s">
        <v>1287</v>
      </c>
      <c r="N681" s="33"/>
      <c r="O681" s="33" t="s">
        <v>111</v>
      </c>
      <c r="P681" s="30" t="s">
        <v>68</v>
      </c>
      <c r="Q681" s="30"/>
      <c r="R681" s="30"/>
      <c r="S681" s="32"/>
      <c r="T681" s="32"/>
      <c r="U681" s="30" t="s">
        <v>40</v>
      </c>
      <c r="V681" s="30"/>
      <c r="W681" s="30"/>
      <c r="X681" s="30"/>
      <c r="Y681" s="30"/>
      <c r="Z681" s="31" t="s">
        <v>6405</v>
      </c>
      <c r="AA681" s="30"/>
      <c r="AE681" t="s">
        <v>6404</v>
      </c>
      <c r="AF681" t="s">
        <v>6403</v>
      </c>
      <c r="AG681" t="s">
        <v>6401</v>
      </c>
    </row>
    <row r="682" spans="1:33" ht="15">
      <c r="A682" s="1"/>
      <c r="B682" s="30" t="s">
        <v>6409</v>
      </c>
      <c r="C682" s="30" t="s">
        <v>6410</v>
      </c>
      <c r="D682" s="30" t="s">
        <v>6410</v>
      </c>
      <c r="E682" s="30"/>
      <c r="F682" s="31" t="s">
        <v>6408</v>
      </c>
      <c r="G682" s="31" t="s">
        <v>6407</v>
      </c>
      <c r="H682" s="30" t="s">
        <v>62</v>
      </c>
      <c r="I682" s="32" t="s">
        <v>6406</v>
      </c>
      <c r="J682" s="32" t="s">
        <v>3167</v>
      </c>
      <c r="K682" s="32"/>
      <c r="L682" s="30"/>
      <c r="M682" s="31" t="s">
        <v>218</v>
      </c>
      <c r="N682" s="33"/>
      <c r="O682" s="33" t="s">
        <v>111</v>
      </c>
      <c r="P682" s="30" t="s">
        <v>68</v>
      </c>
      <c r="Q682" s="30"/>
      <c r="R682" s="30"/>
      <c r="S682" s="32"/>
      <c r="T682" s="32"/>
      <c r="U682" s="30" t="s">
        <v>40</v>
      </c>
      <c r="V682" s="30"/>
      <c r="W682" s="30"/>
      <c r="X682" s="30"/>
      <c r="Y682" s="30"/>
      <c r="Z682" s="31" t="s">
        <v>6414</v>
      </c>
      <c r="AA682" s="30"/>
      <c r="AE682" t="s">
        <v>6413</v>
      </c>
      <c r="AF682" t="s">
        <v>6412</v>
      </c>
      <c r="AG682" t="s">
        <v>6411</v>
      </c>
    </row>
    <row r="683" spans="1:33" ht="15">
      <c r="A683" s="1"/>
      <c r="B683" s="30" t="s">
        <v>6418</v>
      </c>
      <c r="C683" s="30" t="s">
        <v>6421</v>
      </c>
      <c r="D683" s="30" t="s">
        <v>6419</v>
      </c>
      <c r="E683" s="30"/>
      <c r="F683" s="31" t="s">
        <v>6417</v>
      </c>
      <c r="G683" s="31" t="s">
        <v>6416</v>
      </c>
      <c r="H683" s="30" t="s">
        <v>62</v>
      </c>
      <c r="I683" s="32" t="s">
        <v>6415</v>
      </c>
      <c r="J683" s="32"/>
      <c r="K683" s="32"/>
      <c r="L683" s="30"/>
      <c r="M683" s="31" t="s">
        <v>194</v>
      </c>
      <c r="N683" s="33"/>
      <c r="O683" s="33" t="s">
        <v>111</v>
      </c>
      <c r="P683" s="30" t="s">
        <v>68</v>
      </c>
      <c r="Q683" s="30"/>
      <c r="R683" s="30"/>
      <c r="S683" s="32"/>
      <c r="T683" s="32"/>
      <c r="U683" s="30" t="s">
        <v>40</v>
      </c>
      <c r="V683" s="30"/>
      <c r="W683" s="30"/>
      <c r="X683" s="30"/>
      <c r="Y683" s="30"/>
      <c r="Z683" s="31" t="s">
        <v>6424</v>
      </c>
      <c r="AA683" s="30"/>
      <c r="AE683" t="s">
        <v>6423</v>
      </c>
      <c r="AF683" t="s">
        <v>6422</v>
      </c>
      <c r="AG683" t="s">
        <v>6420</v>
      </c>
    </row>
    <row r="684" spans="1:33" ht="15">
      <c r="A684" s="1"/>
      <c r="B684" s="30" t="s">
        <v>6428</v>
      </c>
      <c r="C684" s="30" t="s">
        <v>6431</v>
      </c>
      <c r="D684" s="30" t="s">
        <v>6429</v>
      </c>
      <c r="E684" s="30"/>
      <c r="F684" s="31" t="s">
        <v>6427</v>
      </c>
      <c r="G684" s="31" t="s">
        <v>6426</v>
      </c>
      <c r="H684" s="30" t="s">
        <v>6116</v>
      </c>
      <c r="I684" s="32" t="s">
        <v>6425</v>
      </c>
      <c r="J684" s="32" t="s">
        <v>455</v>
      </c>
      <c r="K684" s="32"/>
      <c r="L684" s="30"/>
      <c r="M684" s="31" t="s">
        <v>1287</v>
      </c>
      <c r="N684" s="33"/>
      <c r="O684" s="33" t="s">
        <v>111</v>
      </c>
      <c r="P684" s="30" t="s">
        <v>68</v>
      </c>
      <c r="Q684" s="30"/>
      <c r="R684" s="30"/>
      <c r="S684" s="32"/>
      <c r="T684" s="32"/>
      <c r="U684" s="30" t="s">
        <v>40</v>
      </c>
      <c r="V684" s="30"/>
      <c r="W684" s="30"/>
      <c r="X684" s="30"/>
      <c r="Y684" s="30"/>
      <c r="Z684" s="31" t="s">
        <v>6434</v>
      </c>
      <c r="AA684" s="30"/>
      <c r="AE684" t="s">
        <v>6433</v>
      </c>
      <c r="AF684" t="s">
        <v>6432</v>
      </c>
      <c r="AG684" t="s">
        <v>6430</v>
      </c>
    </row>
    <row r="685" spans="1:33" ht="15">
      <c r="A685" s="1"/>
      <c r="B685" s="30" t="s">
        <v>6438</v>
      </c>
      <c r="C685" s="30" t="s">
        <v>6439</v>
      </c>
      <c r="D685" s="30" t="s">
        <v>6439</v>
      </c>
      <c r="E685" s="30"/>
      <c r="F685" s="31" t="s">
        <v>6437</v>
      </c>
      <c r="G685" s="31" t="s">
        <v>6436</v>
      </c>
      <c r="H685" s="30" t="s">
        <v>62</v>
      </c>
      <c r="I685" s="32" t="s">
        <v>6435</v>
      </c>
      <c r="J685" s="32" t="s">
        <v>445</v>
      </c>
      <c r="K685" s="32"/>
      <c r="L685" s="30"/>
      <c r="M685" s="31" t="s">
        <v>100</v>
      </c>
      <c r="N685" s="33"/>
      <c r="O685" s="33" t="s">
        <v>111</v>
      </c>
      <c r="P685" s="30" t="s">
        <v>68</v>
      </c>
      <c r="Q685" s="30"/>
      <c r="R685" s="30"/>
      <c r="S685" s="32"/>
      <c r="T685" s="32"/>
      <c r="U685" s="30" t="s">
        <v>40</v>
      </c>
      <c r="V685" s="30"/>
      <c r="W685" s="30"/>
      <c r="X685" s="30"/>
      <c r="Y685" s="30"/>
      <c r="Z685" s="31" t="s">
        <v>6443</v>
      </c>
      <c r="AA685" s="30"/>
      <c r="AC685" t="s">
        <v>295</v>
      </c>
      <c r="AE685" t="s">
        <v>6442</v>
      </c>
      <c r="AF685" t="s">
        <v>6441</v>
      </c>
      <c r="AG685" t="s">
        <v>6440</v>
      </c>
    </row>
    <row r="686" spans="1:33" ht="15">
      <c r="A686" s="1"/>
      <c r="B686" s="30" t="s">
        <v>6447</v>
      </c>
      <c r="C686" s="30" t="s">
        <v>6450</v>
      </c>
      <c r="D686" s="30" t="s">
        <v>6448</v>
      </c>
      <c r="E686" s="30"/>
      <c r="F686" s="31" t="s">
        <v>6446</v>
      </c>
      <c r="G686" s="31" t="s">
        <v>6445</v>
      </c>
      <c r="H686" s="30" t="s">
        <v>62</v>
      </c>
      <c r="I686" s="32" t="s">
        <v>6444</v>
      </c>
      <c r="J686" s="32" t="s">
        <v>403</v>
      </c>
      <c r="K686" s="32"/>
      <c r="L686" s="30"/>
      <c r="M686" s="31" t="s">
        <v>231</v>
      </c>
      <c r="N686" s="33"/>
      <c r="O686" s="33" t="s">
        <v>63</v>
      </c>
      <c r="P686" s="30" t="s">
        <v>68</v>
      </c>
      <c r="Q686" s="30"/>
      <c r="R686" s="30"/>
      <c r="S686" s="32"/>
      <c r="T686" s="32"/>
      <c r="U686" s="30" t="s">
        <v>40</v>
      </c>
      <c r="V686" s="30"/>
      <c r="W686" s="30"/>
      <c r="X686" s="30"/>
      <c r="Y686" s="30"/>
      <c r="Z686" s="31" t="s">
        <v>6453</v>
      </c>
      <c r="AA686" s="30"/>
      <c r="AE686" t="s">
        <v>6452</v>
      </c>
      <c r="AF686" t="s">
        <v>6451</v>
      </c>
      <c r="AG686" t="s">
        <v>6449</v>
      </c>
    </row>
    <row r="687" spans="1:33" ht="15">
      <c r="A687" s="1"/>
      <c r="B687" s="30" t="s">
        <v>6456</v>
      </c>
      <c r="C687" s="30" t="s">
        <v>6459</v>
      </c>
      <c r="D687" s="30" t="s">
        <v>6457</v>
      </c>
      <c r="E687" s="30"/>
      <c r="F687" s="31" t="s">
        <v>6455</v>
      </c>
      <c r="G687" s="31" t="s">
        <v>6454</v>
      </c>
      <c r="H687" s="30" t="s">
        <v>62</v>
      </c>
      <c r="I687" s="32" t="s">
        <v>3671</v>
      </c>
      <c r="J687" s="32"/>
      <c r="K687" s="32"/>
      <c r="L687" s="30"/>
      <c r="M687" s="31" t="s">
        <v>1926</v>
      </c>
      <c r="N687" s="33"/>
      <c r="O687" s="33" t="s">
        <v>111</v>
      </c>
      <c r="P687" s="30" t="s">
        <v>68</v>
      </c>
      <c r="Q687" s="30"/>
      <c r="R687" s="30"/>
      <c r="S687" s="32"/>
      <c r="T687" s="32"/>
      <c r="U687" s="30" t="s">
        <v>40</v>
      </c>
      <c r="V687" s="30"/>
      <c r="W687" s="30"/>
      <c r="X687" s="30"/>
      <c r="Y687" s="30"/>
      <c r="Z687" s="31" t="s">
        <v>6462</v>
      </c>
      <c r="AA687" s="30"/>
      <c r="AE687" t="s">
        <v>6461</v>
      </c>
      <c r="AF687" t="s">
        <v>6460</v>
      </c>
      <c r="AG687" t="s">
        <v>6458</v>
      </c>
    </row>
    <row r="688" spans="1:33" ht="15">
      <c r="A688" s="1"/>
      <c r="B688" s="30" t="s">
        <v>6466</v>
      </c>
      <c r="C688" s="30" t="s">
        <v>6469</v>
      </c>
      <c r="D688" s="30" t="s">
        <v>6467</v>
      </c>
      <c r="E688" s="30"/>
      <c r="F688" s="31" t="s">
        <v>6465</v>
      </c>
      <c r="G688" s="31" t="s">
        <v>6464</v>
      </c>
      <c r="H688" s="30" t="s">
        <v>62</v>
      </c>
      <c r="I688" s="32" t="s">
        <v>6463</v>
      </c>
      <c r="J688" s="32"/>
      <c r="K688" s="32"/>
      <c r="L688" s="30"/>
      <c r="M688" s="31" t="s">
        <v>274</v>
      </c>
      <c r="N688" s="33"/>
      <c r="O688" s="33" t="s">
        <v>111</v>
      </c>
      <c r="P688" s="30" t="s">
        <v>68</v>
      </c>
      <c r="Q688" s="30" t="s">
        <v>119</v>
      </c>
      <c r="R688" s="30"/>
      <c r="S688" s="32"/>
      <c r="T688" s="32"/>
      <c r="U688" s="30" t="s">
        <v>40</v>
      </c>
      <c r="V688" s="30"/>
      <c r="W688" s="30"/>
      <c r="X688" s="30"/>
      <c r="Y688" s="30"/>
      <c r="Z688" s="31" t="s">
        <v>6472</v>
      </c>
      <c r="AA688" s="30"/>
      <c r="AE688" t="s">
        <v>6471</v>
      </c>
      <c r="AF688" t="s">
        <v>6470</v>
      </c>
      <c r="AG688" t="s">
        <v>6468</v>
      </c>
    </row>
    <row r="689" spans="1:33" ht="15">
      <c r="A689" s="1"/>
      <c r="B689" s="30" t="s">
        <v>6476</v>
      </c>
      <c r="C689" s="30" t="s">
        <v>6477</v>
      </c>
      <c r="D689" s="30" t="s">
        <v>6477</v>
      </c>
      <c r="E689" s="30"/>
      <c r="F689" s="31" t="s">
        <v>6475</v>
      </c>
      <c r="G689" s="31" t="s">
        <v>6474</v>
      </c>
      <c r="H689" s="30" t="s">
        <v>62</v>
      </c>
      <c r="I689" s="32" t="s">
        <v>6473</v>
      </c>
      <c r="J689" s="32"/>
      <c r="K689" s="32"/>
      <c r="L689" s="30"/>
      <c r="M689" s="31" t="s">
        <v>76</v>
      </c>
      <c r="N689" s="33"/>
      <c r="O689" s="33" t="s">
        <v>111</v>
      </c>
      <c r="P689" s="30" t="s">
        <v>68</v>
      </c>
      <c r="Q689" s="30"/>
      <c r="R689" s="30"/>
      <c r="S689" s="32"/>
      <c r="T689" s="32"/>
      <c r="U689" s="30" t="s">
        <v>41</v>
      </c>
      <c r="V689" s="30"/>
      <c r="W689" s="30"/>
      <c r="X689" s="30"/>
      <c r="Y689" s="30"/>
      <c r="Z689" s="31" t="s">
        <v>6481</v>
      </c>
      <c r="AA689" s="30"/>
      <c r="AC689" t="s">
        <v>295</v>
      </c>
      <c r="AE689" t="s">
        <v>6480</v>
      </c>
      <c r="AF689" t="s">
        <v>6479</v>
      </c>
      <c r="AG689" t="s">
        <v>6478</v>
      </c>
    </row>
    <row r="690" spans="1:33" ht="15">
      <c r="A690" s="1"/>
      <c r="B690" s="30" t="s">
        <v>6485</v>
      </c>
      <c r="C690" s="30" t="s">
        <v>6488</v>
      </c>
      <c r="D690" s="30" t="s">
        <v>6486</v>
      </c>
      <c r="E690" s="30"/>
      <c r="F690" s="31" t="s">
        <v>6484</v>
      </c>
      <c r="G690" s="31" t="s">
        <v>6483</v>
      </c>
      <c r="H690" s="30" t="s">
        <v>62</v>
      </c>
      <c r="I690" s="32" t="s">
        <v>6482</v>
      </c>
      <c r="J690" s="32" t="s">
        <v>383</v>
      </c>
      <c r="K690" s="32"/>
      <c r="L690" s="30"/>
      <c r="M690" s="31" t="s">
        <v>194</v>
      </c>
      <c r="N690" s="33"/>
      <c r="O690" s="33" t="s">
        <v>111</v>
      </c>
      <c r="P690" s="30" t="s">
        <v>68</v>
      </c>
      <c r="Q690" s="30"/>
      <c r="R690" s="30"/>
      <c r="S690" s="32"/>
      <c r="T690" s="32"/>
      <c r="U690" s="30" t="s">
        <v>40</v>
      </c>
      <c r="V690" s="30"/>
      <c r="W690" s="30"/>
      <c r="X690" s="30"/>
      <c r="Y690" s="30"/>
      <c r="Z690" s="31" t="s">
        <v>6491</v>
      </c>
      <c r="AA690" s="30"/>
      <c r="AE690" t="s">
        <v>6490</v>
      </c>
      <c r="AF690" t="s">
        <v>6489</v>
      </c>
      <c r="AG690" t="s">
        <v>6487</v>
      </c>
    </row>
    <row r="691" spans="1:33" ht="15">
      <c r="A691" s="1"/>
      <c r="B691" s="30" t="s">
        <v>6496</v>
      </c>
      <c r="C691" s="30" t="s">
        <v>6497</v>
      </c>
      <c r="D691" s="30" t="s">
        <v>6497</v>
      </c>
      <c r="E691" s="30"/>
      <c r="F691" s="31" t="s">
        <v>6495</v>
      </c>
      <c r="G691" s="31" t="s">
        <v>6494</v>
      </c>
      <c r="H691" s="30" t="s">
        <v>62</v>
      </c>
      <c r="I691" s="32" t="s">
        <v>6492</v>
      </c>
      <c r="J691" s="32" t="s">
        <v>6493</v>
      </c>
      <c r="K691" s="32"/>
      <c r="L691" s="30"/>
      <c r="M691" s="31" t="s">
        <v>1287</v>
      </c>
      <c r="N691" s="33"/>
      <c r="O691" s="33" t="s">
        <v>111</v>
      </c>
      <c r="P691" s="30" t="s">
        <v>68</v>
      </c>
      <c r="Q691" s="30"/>
      <c r="R691" s="30"/>
      <c r="S691" s="32"/>
      <c r="T691" s="32"/>
      <c r="U691" s="30" t="s">
        <v>41</v>
      </c>
      <c r="V691" s="30"/>
      <c r="W691" s="30"/>
      <c r="X691" s="30"/>
      <c r="Y691" s="30"/>
      <c r="Z691" s="31" t="s">
        <v>6501</v>
      </c>
      <c r="AA691" s="30"/>
      <c r="AE691" t="s">
        <v>6500</v>
      </c>
      <c r="AF691" t="s">
        <v>6499</v>
      </c>
      <c r="AG691" t="s">
        <v>6498</v>
      </c>
    </row>
    <row r="692" spans="1:33" ht="15">
      <c r="A692" s="1"/>
      <c r="B692" s="30" t="s">
        <v>6504</v>
      </c>
      <c r="C692" s="30"/>
      <c r="D692" s="30" t="s">
        <v>6505</v>
      </c>
      <c r="E692" s="30"/>
      <c r="F692" s="31" t="s">
        <v>6503</v>
      </c>
      <c r="G692" s="31" t="s">
        <v>6502</v>
      </c>
      <c r="H692" s="30" t="s">
        <v>62</v>
      </c>
      <c r="I692" s="32" t="s">
        <v>1578</v>
      </c>
      <c r="J692" s="32"/>
      <c r="K692" s="32"/>
      <c r="L692" s="30"/>
      <c r="M692" s="31" t="s">
        <v>218</v>
      </c>
      <c r="N692" s="33"/>
      <c r="O692" s="33" t="s">
        <v>111</v>
      </c>
      <c r="P692" s="30" t="s">
        <v>68</v>
      </c>
      <c r="Q692" s="30"/>
      <c r="R692" s="30"/>
      <c r="S692" s="32"/>
      <c r="T692" s="32"/>
      <c r="U692" s="30" t="s">
        <v>41</v>
      </c>
      <c r="V692" s="30"/>
      <c r="W692" s="30"/>
      <c r="X692" s="30"/>
      <c r="Y692" s="30"/>
      <c r="Z692" s="31" t="s">
        <v>6508</v>
      </c>
      <c r="AA692" s="30"/>
      <c r="AE692" t="s">
        <v>6507</v>
      </c>
      <c r="AG692" t="s">
        <v>6506</v>
      </c>
    </row>
    <row r="693" spans="1:33" ht="15">
      <c r="A693" s="1"/>
      <c r="B693" s="30" t="s">
        <v>6512</v>
      </c>
      <c r="C693" s="30" t="s">
        <v>6513</v>
      </c>
      <c r="D693" s="30" t="s">
        <v>6513</v>
      </c>
      <c r="E693" s="30"/>
      <c r="F693" s="31" t="s">
        <v>6511</v>
      </c>
      <c r="G693" s="31" t="s">
        <v>6510</v>
      </c>
      <c r="H693" s="30" t="s">
        <v>62</v>
      </c>
      <c r="I693" s="32" t="s">
        <v>6509</v>
      </c>
      <c r="J693" s="32"/>
      <c r="K693" s="32"/>
      <c r="L693" s="30"/>
      <c r="M693" s="31" t="s">
        <v>122</v>
      </c>
      <c r="N693" s="33"/>
      <c r="O693" s="33" t="s">
        <v>111</v>
      </c>
      <c r="P693" s="30" t="s">
        <v>68</v>
      </c>
      <c r="Q693" s="30"/>
      <c r="R693" s="30"/>
      <c r="S693" s="32"/>
      <c r="T693" s="32"/>
      <c r="U693" s="30" t="s">
        <v>41</v>
      </c>
      <c r="V693" s="30"/>
      <c r="W693" s="30"/>
      <c r="X693" s="30"/>
      <c r="Y693" s="30"/>
      <c r="Z693" s="31" t="s">
        <v>6517</v>
      </c>
      <c r="AA693" s="30"/>
      <c r="AE693" t="s">
        <v>6516</v>
      </c>
      <c r="AF693" t="s">
        <v>6515</v>
      </c>
      <c r="AG693" t="s">
        <v>6514</v>
      </c>
    </row>
    <row r="694" spans="1:33" ht="15">
      <c r="A694" s="1"/>
      <c r="B694" s="30" t="s">
        <v>6520</v>
      </c>
      <c r="C694" s="30" t="s">
        <v>6523</v>
      </c>
      <c r="D694" s="30" t="s">
        <v>6521</v>
      </c>
      <c r="E694" s="30"/>
      <c r="F694" s="31" t="s">
        <v>6519</v>
      </c>
      <c r="G694" s="31" t="s">
        <v>6518</v>
      </c>
      <c r="H694" s="30" t="s">
        <v>62</v>
      </c>
      <c r="I694" s="32" t="s">
        <v>2823</v>
      </c>
      <c r="J694" s="32"/>
      <c r="K694" s="32"/>
      <c r="L694" s="30"/>
      <c r="M694" s="31" t="s">
        <v>412</v>
      </c>
      <c r="N694" s="33" t="s">
        <v>88</v>
      </c>
      <c r="O694" s="33"/>
      <c r="P694" s="30" t="s">
        <v>68</v>
      </c>
      <c r="Q694" s="30" t="s">
        <v>6525</v>
      </c>
      <c r="R694" s="30"/>
      <c r="S694" s="32"/>
      <c r="T694" s="32"/>
      <c r="U694" s="30" t="s">
        <v>40</v>
      </c>
      <c r="V694" s="30"/>
      <c r="W694" s="30"/>
      <c r="X694" s="30"/>
      <c r="Y694" s="30"/>
      <c r="Z694" s="31" t="s">
        <v>6527</v>
      </c>
      <c r="AA694" s="30"/>
      <c r="AE694" t="s">
        <v>6526</v>
      </c>
      <c r="AF694" t="s">
        <v>6524</v>
      </c>
      <c r="AG694" t="s">
        <v>6522</v>
      </c>
    </row>
    <row r="695" spans="1:33" ht="15">
      <c r="A695" s="1"/>
      <c r="B695" s="30" t="s">
        <v>6531</v>
      </c>
      <c r="C695" s="30"/>
      <c r="D695" s="30" t="s">
        <v>6532</v>
      </c>
      <c r="E695" s="30"/>
      <c r="F695" s="31" t="s">
        <v>6530</v>
      </c>
      <c r="G695" s="31" t="s">
        <v>6529</v>
      </c>
      <c r="H695" s="30" t="s">
        <v>62</v>
      </c>
      <c r="I695" s="32" t="s">
        <v>6528</v>
      </c>
      <c r="J695" s="32"/>
      <c r="K695" s="32"/>
      <c r="L695" s="30"/>
      <c r="M695" s="31" t="s">
        <v>100</v>
      </c>
      <c r="N695" s="33"/>
      <c r="O695" s="33" t="s">
        <v>111</v>
      </c>
      <c r="P695" s="30" t="s">
        <v>68</v>
      </c>
      <c r="Q695" s="30"/>
      <c r="R695" s="30"/>
      <c r="S695" s="32"/>
      <c r="T695" s="32"/>
      <c r="U695" s="30" t="s">
        <v>40</v>
      </c>
      <c r="V695" s="30"/>
      <c r="W695" s="30"/>
      <c r="X695" s="30"/>
      <c r="Y695" s="30"/>
      <c r="Z695" s="31" t="s">
        <v>6535</v>
      </c>
      <c r="AA695" s="30"/>
      <c r="AE695" t="s">
        <v>6534</v>
      </c>
      <c r="AG695" t="s">
        <v>6533</v>
      </c>
    </row>
    <row r="696" spans="1:33" ht="15">
      <c r="A696" s="1"/>
      <c r="B696" s="30" t="s">
        <v>6539</v>
      </c>
      <c r="C696" s="30" t="s">
        <v>6540</v>
      </c>
      <c r="D696" s="30" t="s">
        <v>6540</v>
      </c>
      <c r="E696" s="30"/>
      <c r="F696" s="31" t="s">
        <v>6538</v>
      </c>
      <c r="G696" s="31" t="s">
        <v>6537</v>
      </c>
      <c r="H696" s="30" t="s">
        <v>62</v>
      </c>
      <c r="I696" s="32" t="s">
        <v>6536</v>
      </c>
      <c r="J696" s="32"/>
      <c r="K696" s="32"/>
      <c r="L696" s="30"/>
      <c r="M696" s="31" t="s">
        <v>100</v>
      </c>
      <c r="N696" s="33" t="s">
        <v>88</v>
      </c>
      <c r="O696" s="33"/>
      <c r="P696" s="30" t="s">
        <v>68</v>
      </c>
      <c r="Q696" s="30"/>
      <c r="R696" s="30"/>
      <c r="S696" s="32"/>
      <c r="T696" s="32"/>
      <c r="U696" s="30" t="s">
        <v>39</v>
      </c>
      <c r="V696" s="30"/>
      <c r="W696" s="30"/>
      <c r="X696" s="30"/>
      <c r="Y696" s="30"/>
      <c r="Z696" s="31" t="s">
        <v>6544</v>
      </c>
      <c r="AA696" s="30"/>
      <c r="AC696" t="s">
        <v>295</v>
      </c>
      <c r="AE696" t="s">
        <v>6543</v>
      </c>
      <c r="AF696" t="s">
        <v>6542</v>
      </c>
      <c r="AG696" t="s">
        <v>6541</v>
      </c>
    </row>
    <row r="697" spans="1:33" ht="15">
      <c r="A697" s="1"/>
      <c r="B697" s="30" t="s">
        <v>6548</v>
      </c>
      <c r="C697" s="30" t="s">
        <v>6551</v>
      </c>
      <c r="D697" s="30" t="s">
        <v>6549</v>
      </c>
      <c r="E697" s="30"/>
      <c r="F697" s="31" t="s">
        <v>6547</v>
      </c>
      <c r="G697" s="31" t="s">
        <v>6546</v>
      </c>
      <c r="H697" s="30" t="s">
        <v>62</v>
      </c>
      <c r="I697" s="32" t="s">
        <v>6545</v>
      </c>
      <c r="J697" s="32"/>
      <c r="K697" s="32"/>
      <c r="L697" s="30"/>
      <c r="M697" s="31" t="s">
        <v>274</v>
      </c>
      <c r="N697" s="33" t="s">
        <v>88</v>
      </c>
      <c r="O697" s="33"/>
      <c r="P697" s="30" t="s">
        <v>68</v>
      </c>
      <c r="Q697" s="30" t="s">
        <v>119</v>
      </c>
      <c r="R697" s="30"/>
      <c r="S697" s="32"/>
      <c r="T697" s="32"/>
      <c r="U697" s="30" t="s">
        <v>41</v>
      </c>
      <c r="V697" s="30"/>
      <c r="W697" s="30"/>
      <c r="X697" s="30"/>
      <c r="Y697" s="30"/>
      <c r="Z697" s="31" t="s">
        <v>6554</v>
      </c>
      <c r="AA697" s="30"/>
      <c r="AC697" t="s">
        <v>295</v>
      </c>
      <c r="AE697" t="s">
        <v>6553</v>
      </c>
      <c r="AF697" t="s">
        <v>6552</v>
      </c>
      <c r="AG697" t="s">
        <v>6550</v>
      </c>
    </row>
    <row r="698" spans="1:33" ht="15">
      <c r="A698" s="1"/>
      <c r="B698" s="30" t="s">
        <v>6558</v>
      </c>
      <c r="C698" s="30" t="s">
        <v>6559</v>
      </c>
      <c r="D698" s="30" t="s">
        <v>6559</v>
      </c>
      <c r="E698" s="30"/>
      <c r="F698" s="31" t="s">
        <v>6557</v>
      </c>
      <c r="G698" s="31" t="s">
        <v>6556</v>
      </c>
      <c r="H698" s="30" t="s">
        <v>62</v>
      </c>
      <c r="I698" s="32" t="s">
        <v>6555</v>
      </c>
      <c r="J698" s="32"/>
      <c r="K698" s="32"/>
      <c r="L698" s="30"/>
      <c r="M698" s="31" t="s">
        <v>122</v>
      </c>
      <c r="N698" s="33"/>
      <c r="O698" s="33" t="s">
        <v>111</v>
      </c>
      <c r="P698" s="30" t="s">
        <v>68</v>
      </c>
      <c r="Q698" s="30" t="s">
        <v>119</v>
      </c>
      <c r="R698" s="30"/>
      <c r="S698" s="32"/>
      <c r="T698" s="32"/>
      <c r="U698" s="30" t="s">
        <v>41</v>
      </c>
      <c r="V698" s="30"/>
      <c r="W698" s="30"/>
      <c r="X698" s="30"/>
      <c r="Y698" s="30"/>
      <c r="Z698" s="31" t="s">
        <v>6563</v>
      </c>
      <c r="AA698" s="30"/>
      <c r="AE698" t="s">
        <v>6562</v>
      </c>
      <c r="AF698" t="s">
        <v>6561</v>
      </c>
      <c r="AG698" t="s">
        <v>6560</v>
      </c>
    </row>
    <row r="699" spans="1:33" ht="15">
      <c r="A699" s="1"/>
      <c r="B699" s="30" t="s">
        <v>6567</v>
      </c>
      <c r="C699" s="30" t="s">
        <v>6568</v>
      </c>
      <c r="D699" s="30" t="s">
        <v>6568</v>
      </c>
      <c r="E699" s="30"/>
      <c r="F699" s="31" t="s">
        <v>6566</v>
      </c>
      <c r="G699" s="31" t="s">
        <v>6565</v>
      </c>
      <c r="H699" s="30" t="s">
        <v>62</v>
      </c>
      <c r="I699" s="32" t="s">
        <v>255</v>
      </c>
      <c r="J699" s="32" t="s">
        <v>6564</v>
      </c>
      <c r="K699" s="32"/>
      <c r="L699" s="30"/>
      <c r="M699" s="31" t="s">
        <v>194</v>
      </c>
      <c r="N699" s="33" t="s">
        <v>205</v>
      </c>
      <c r="O699" s="33"/>
      <c r="P699" s="30" t="s">
        <v>68</v>
      </c>
      <c r="Q699" s="30" t="s">
        <v>988</v>
      </c>
      <c r="R699" s="30"/>
      <c r="S699" s="32"/>
      <c r="T699" s="32"/>
      <c r="U699" s="30" t="s">
        <v>39</v>
      </c>
      <c r="V699" s="30"/>
      <c r="W699" s="30"/>
      <c r="X699" s="30"/>
      <c r="Y699" s="30"/>
      <c r="Z699" s="31" t="s">
        <v>6572</v>
      </c>
      <c r="AA699" s="30"/>
      <c r="AE699" t="s">
        <v>6571</v>
      </c>
      <c r="AF699" t="s">
        <v>6570</v>
      </c>
      <c r="AG699" t="s">
        <v>6569</v>
      </c>
    </row>
    <row r="700" spans="1:33" ht="15">
      <c r="A700" s="1"/>
      <c r="B700" s="30" t="s">
        <v>6576</v>
      </c>
      <c r="C700" s="30" t="s">
        <v>6577</v>
      </c>
      <c r="D700" s="30" t="s">
        <v>6577</v>
      </c>
      <c r="E700" s="30"/>
      <c r="F700" s="31" t="s">
        <v>6575</v>
      </c>
      <c r="G700" s="31" t="s">
        <v>6574</v>
      </c>
      <c r="H700" s="30" t="s">
        <v>62</v>
      </c>
      <c r="I700" s="32" t="s">
        <v>6573</v>
      </c>
      <c r="J700" s="32" t="s">
        <v>4313</v>
      </c>
      <c r="K700" s="32"/>
      <c r="L700" s="30"/>
      <c r="M700" s="31" t="s">
        <v>1287</v>
      </c>
      <c r="N700" s="33" t="s">
        <v>88</v>
      </c>
      <c r="O700" s="33"/>
      <c r="P700" s="30" t="s">
        <v>68</v>
      </c>
      <c r="Q700" s="30" t="s">
        <v>119</v>
      </c>
      <c r="R700" s="30"/>
      <c r="S700" s="32"/>
      <c r="T700" s="32"/>
      <c r="U700" s="30" t="s">
        <v>39</v>
      </c>
      <c r="V700" s="30"/>
      <c r="W700" s="30"/>
      <c r="X700" s="30"/>
      <c r="Y700" s="30"/>
      <c r="Z700" s="31" t="s">
        <v>6581</v>
      </c>
      <c r="AA700" s="30"/>
      <c r="AE700" t="s">
        <v>6580</v>
      </c>
      <c r="AF700" t="s">
        <v>6579</v>
      </c>
      <c r="AG700" t="s">
        <v>6578</v>
      </c>
    </row>
    <row r="701" spans="1:33" ht="15">
      <c r="A701" s="1"/>
      <c r="B701" s="30" t="s">
        <v>6586</v>
      </c>
      <c r="C701" s="30" t="s">
        <v>6587</v>
      </c>
      <c r="D701" s="30" t="s">
        <v>6587</v>
      </c>
      <c r="E701" s="30"/>
      <c r="F701" s="31" t="s">
        <v>6585</v>
      </c>
      <c r="G701" s="31" t="s">
        <v>6584</v>
      </c>
      <c r="H701" s="30" t="s">
        <v>62</v>
      </c>
      <c r="I701" s="32" t="s">
        <v>6582</v>
      </c>
      <c r="J701" s="32" t="s">
        <v>6583</v>
      </c>
      <c r="K701" s="32"/>
      <c r="L701" s="30"/>
      <c r="M701" s="31" t="s">
        <v>231</v>
      </c>
      <c r="N701" s="33" t="s">
        <v>88</v>
      </c>
      <c r="O701" s="33"/>
      <c r="P701" s="30" t="s">
        <v>68</v>
      </c>
      <c r="Q701" s="30"/>
      <c r="R701" s="30"/>
      <c r="S701" s="32"/>
      <c r="T701" s="32"/>
      <c r="U701" s="30" t="s">
        <v>40</v>
      </c>
      <c r="V701" s="30"/>
      <c r="W701" s="30"/>
      <c r="X701" s="30"/>
      <c r="Y701" s="30"/>
      <c r="Z701" s="31" t="s">
        <v>6591</v>
      </c>
      <c r="AA701" s="30"/>
      <c r="AE701" t="s">
        <v>6590</v>
      </c>
      <c r="AF701" t="s">
        <v>6589</v>
      </c>
      <c r="AG701" t="s">
        <v>6588</v>
      </c>
    </row>
    <row r="702" spans="1:33" ht="15">
      <c r="A702" s="1"/>
      <c r="B702" s="30" t="s">
        <v>6594</v>
      </c>
      <c r="C702" s="30" t="s">
        <v>6595</v>
      </c>
      <c r="D702" s="30" t="s">
        <v>6595</v>
      </c>
      <c r="E702" s="30"/>
      <c r="F702" s="31" t="s">
        <v>6593</v>
      </c>
      <c r="G702" s="31" t="s">
        <v>6592</v>
      </c>
      <c r="H702" s="30" t="s">
        <v>62</v>
      </c>
      <c r="I702" s="32" t="s">
        <v>534</v>
      </c>
      <c r="J702" s="32" t="s">
        <v>4356</v>
      </c>
      <c r="K702" s="32"/>
      <c r="L702" s="30"/>
      <c r="M702" s="31" t="s">
        <v>412</v>
      </c>
      <c r="N702" s="33" t="s">
        <v>88</v>
      </c>
      <c r="O702" s="33"/>
      <c r="P702" s="30" t="s">
        <v>68</v>
      </c>
      <c r="Q702" s="30" t="s">
        <v>119</v>
      </c>
      <c r="R702" s="30"/>
      <c r="S702" s="32"/>
      <c r="T702" s="32"/>
      <c r="U702" s="30" t="s">
        <v>39</v>
      </c>
      <c r="V702" s="30"/>
      <c r="W702" s="30"/>
      <c r="X702" s="30"/>
      <c r="Y702" s="30"/>
      <c r="Z702" s="31" t="s">
        <v>6599</v>
      </c>
      <c r="AA702" s="30"/>
      <c r="AE702" t="s">
        <v>6598</v>
      </c>
      <c r="AF702" t="s">
        <v>6597</v>
      </c>
      <c r="AG702" t="s">
        <v>6596</v>
      </c>
    </row>
    <row r="703" spans="1:33" ht="15">
      <c r="A703" s="1"/>
      <c r="B703" s="30" t="s">
        <v>6602</v>
      </c>
      <c r="C703" s="30" t="s">
        <v>6605</v>
      </c>
      <c r="D703" s="30" t="s">
        <v>6603</v>
      </c>
      <c r="E703" s="30"/>
      <c r="F703" s="31" t="s">
        <v>6601</v>
      </c>
      <c r="G703" s="31" t="s">
        <v>6600</v>
      </c>
      <c r="H703" s="30" t="s">
        <v>62</v>
      </c>
      <c r="I703" s="32" t="s">
        <v>981</v>
      </c>
      <c r="J703" s="32" t="s">
        <v>1289</v>
      </c>
      <c r="K703" s="32"/>
      <c r="L703" s="30"/>
      <c r="M703" s="31" t="s">
        <v>100</v>
      </c>
      <c r="N703" s="33" t="s">
        <v>88</v>
      </c>
      <c r="O703" s="33"/>
      <c r="P703" s="30" t="s">
        <v>68</v>
      </c>
      <c r="Q703" s="30" t="s">
        <v>119</v>
      </c>
      <c r="R703" s="30"/>
      <c r="S703" s="32"/>
      <c r="T703" s="32"/>
      <c r="U703" s="30" t="s">
        <v>39</v>
      </c>
      <c r="V703" s="30"/>
      <c r="W703" s="30"/>
      <c r="X703" s="30"/>
      <c r="Y703" s="30"/>
      <c r="Z703" s="31" t="s">
        <v>6608</v>
      </c>
      <c r="AA703" s="30"/>
      <c r="AE703" t="s">
        <v>6607</v>
      </c>
      <c r="AF703" t="s">
        <v>6606</v>
      </c>
      <c r="AG703" t="s">
        <v>6604</v>
      </c>
    </row>
    <row r="704" spans="1:33" ht="15">
      <c r="A704" s="1"/>
      <c r="B704" s="30" t="s">
        <v>6612</v>
      </c>
      <c r="C704" s="30" t="s">
        <v>6613</v>
      </c>
      <c r="D704" s="30" t="s">
        <v>6613</v>
      </c>
      <c r="E704" s="30"/>
      <c r="F704" s="31" t="s">
        <v>6611</v>
      </c>
      <c r="G704" s="31" t="s">
        <v>6610</v>
      </c>
      <c r="H704" s="30" t="s">
        <v>62</v>
      </c>
      <c r="I704" s="32" t="s">
        <v>981</v>
      </c>
      <c r="J704" s="32" t="s">
        <v>6609</v>
      </c>
      <c r="K704" s="32"/>
      <c r="L704" s="30"/>
      <c r="M704" s="31" t="s">
        <v>432</v>
      </c>
      <c r="N704" s="33" t="s">
        <v>88</v>
      </c>
      <c r="O704" s="33"/>
      <c r="P704" s="30" t="s">
        <v>68</v>
      </c>
      <c r="Q704" s="30" t="s">
        <v>441</v>
      </c>
      <c r="R704" s="30"/>
      <c r="S704" s="32"/>
      <c r="T704" s="32"/>
      <c r="U704" s="30" t="s">
        <v>39</v>
      </c>
      <c r="V704" s="30"/>
      <c r="W704" s="30"/>
      <c r="X704" s="30"/>
      <c r="Y704" s="30"/>
      <c r="Z704" s="31" t="s">
        <v>6617</v>
      </c>
      <c r="AA704" s="30"/>
      <c r="AE704" t="s">
        <v>6616</v>
      </c>
      <c r="AF704" t="s">
        <v>6615</v>
      </c>
      <c r="AG704" t="s">
        <v>6614</v>
      </c>
    </row>
    <row r="705" spans="1:33" ht="15">
      <c r="A705" s="1"/>
      <c r="B705" s="30" t="s">
        <v>6620</v>
      </c>
      <c r="C705" s="30" t="s">
        <v>6621</v>
      </c>
      <c r="D705" s="30" t="s">
        <v>6621</v>
      </c>
      <c r="E705" s="30"/>
      <c r="F705" s="31" t="s">
        <v>6619</v>
      </c>
      <c r="G705" s="31" t="s">
        <v>6618</v>
      </c>
      <c r="H705" s="30" t="s">
        <v>62</v>
      </c>
      <c r="I705" s="32" t="s">
        <v>382</v>
      </c>
      <c r="J705" s="32" t="s">
        <v>601</v>
      </c>
      <c r="K705" s="32"/>
      <c r="L705" s="30"/>
      <c r="M705" s="31" t="s">
        <v>381</v>
      </c>
      <c r="N705" s="33" t="s">
        <v>88</v>
      </c>
      <c r="O705" s="33"/>
      <c r="P705" s="30" t="s">
        <v>68</v>
      </c>
      <c r="Q705" s="30" t="s">
        <v>119</v>
      </c>
      <c r="R705" s="30"/>
      <c r="S705" s="32"/>
      <c r="T705" s="32"/>
      <c r="U705" s="30" t="s">
        <v>39</v>
      </c>
      <c r="V705" s="30"/>
      <c r="W705" s="30"/>
      <c r="X705" s="30"/>
      <c r="Y705" s="30"/>
      <c r="Z705" s="31" t="s">
        <v>6625</v>
      </c>
      <c r="AA705" s="30"/>
      <c r="AC705" t="s">
        <v>295</v>
      </c>
      <c r="AE705" t="s">
        <v>6624</v>
      </c>
      <c r="AF705" t="s">
        <v>6623</v>
      </c>
      <c r="AG705" t="s">
        <v>6622</v>
      </c>
    </row>
    <row r="706" spans="1:33" ht="15">
      <c r="A706" s="1"/>
      <c r="B706" s="30" t="s">
        <v>6628</v>
      </c>
      <c r="C706" s="30" t="s">
        <v>6629</v>
      </c>
      <c r="D706" s="30" t="s">
        <v>6629</v>
      </c>
      <c r="E706" s="30"/>
      <c r="F706" s="31" t="s">
        <v>6627</v>
      </c>
      <c r="G706" s="31" t="s">
        <v>6626</v>
      </c>
      <c r="H706" s="30" t="s">
        <v>62</v>
      </c>
      <c r="I706" s="32" t="s">
        <v>945</v>
      </c>
      <c r="J706" s="32" t="s">
        <v>383</v>
      </c>
      <c r="K706" s="32"/>
      <c r="L706" s="30"/>
      <c r="M706" s="31" t="s">
        <v>76</v>
      </c>
      <c r="N706" s="33" t="s">
        <v>205</v>
      </c>
      <c r="O706" s="33"/>
      <c r="P706" s="30" t="s">
        <v>68</v>
      </c>
      <c r="Q706" s="30" t="s">
        <v>119</v>
      </c>
      <c r="R706" s="30"/>
      <c r="S706" s="32"/>
      <c r="T706" s="32"/>
      <c r="U706" s="30" t="s">
        <v>39</v>
      </c>
      <c r="V706" s="30"/>
      <c r="W706" s="30"/>
      <c r="X706" s="30"/>
      <c r="Y706" s="30"/>
      <c r="Z706" s="31" t="s">
        <v>6633</v>
      </c>
      <c r="AA706" s="30"/>
      <c r="AE706" t="s">
        <v>6632</v>
      </c>
      <c r="AF706" t="s">
        <v>6631</v>
      </c>
      <c r="AG706" t="s">
        <v>6630</v>
      </c>
    </row>
    <row r="707" spans="1:33" ht="15">
      <c r="A707" s="1"/>
      <c r="B707" s="30" t="s">
        <v>6637</v>
      </c>
      <c r="C707" s="30" t="s">
        <v>6638</v>
      </c>
      <c r="D707" s="30" t="s">
        <v>6638</v>
      </c>
      <c r="E707" s="30"/>
      <c r="F707" s="31" t="s">
        <v>6636</v>
      </c>
      <c r="G707" s="31" t="s">
        <v>6635</v>
      </c>
      <c r="H707" s="30" t="s">
        <v>62</v>
      </c>
      <c r="I707" s="32" t="s">
        <v>642</v>
      </c>
      <c r="J707" s="32" t="s">
        <v>6634</v>
      </c>
      <c r="K707" s="32"/>
      <c r="L707" s="30"/>
      <c r="M707" s="31" t="s">
        <v>6643</v>
      </c>
      <c r="N707" s="33" t="s">
        <v>88</v>
      </c>
      <c r="O707" s="33"/>
      <c r="P707" s="30" t="s">
        <v>68</v>
      </c>
      <c r="Q707" s="30" t="s">
        <v>119</v>
      </c>
      <c r="R707" s="30"/>
      <c r="S707" s="32"/>
      <c r="T707" s="32"/>
      <c r="U707" s="30" t="s">
        <v>39</v>
      </c>
      <c r="V707" s="30"/>
      <c r="W707" s="30"/>
      <c r="X707" s="30"/>
      <c r="Y707" s="30"/>
      <c r="Z707" s="31" t="s">
        <v>6642</v>
      </c>
      <c r="AA707" s="30"/>
      <c r="AC707" t="s">
        <v>295</v>
      </c>
      <c r="AE707" t="s">
        <v>6641</v>
      </c>
      <c r="AF707" t="s">
        <v>6640</v>
      </c>
      <c r="AG707" t="s">
        <v>6639</v>
      </c>
    </row>
    <row r="708" spans="1:33" ht="15">
      <c r="A708" s="1"/>
      <c r="B708" s="30" t="s">
        <v>6646</v>
      </c>
      <c r="C708" s="30" t="s">
        <v>6647</v>
      </c>
      <c r="D708" s="30" t="s">
        <v>6647</v>
      </c>
      <c r="E708" s="30"/>
      <c r="F708" s="31" t="s">
        <v>6645</v>
      </c>
      <c r="G708" s="31" t="s">
        <v>6644</v>
      </c>
      <c r="H708" s="30" t="s">
        <v>62</v>
      </c>
      <c r="I708" s="32" t="s">
        <v>1649</v>
      </c>
      <c r="J708" s="32" t="s">
        <v>2852</v>
      </c>
      <c r="K708" s="32"/>
      <c r="L708" s="30"/>
      <c r="M708" s="31" t="s">
        <v>218</v>
      </c>
      <c r="N708" s="33" t="s">
        <v>205</v>
      </c>
      <c r="O708" s="33"/>
      <c r="P708" s="30" t="s">
        <v>68</v>
      </c>
      <c r="Q708" s="30" t="s">
        <v>119</v>
      </c>
      <c r="R708" s="30"/>
      <c r="S708" s="32"/>
      <c r="T708" s="32"/>
      <c r="U708" s="30" t="s">
        <v>39</v>
      </c>
      <c r="V708" s="30"/>
      <c r="W708" s="30"/>
      <c r="X708" s="30"/>
      <c r="Y708" s="30"/>
      <c r="Z708" s="31" t="s">
        <v>6651</v>
      </c>
      <c r="AA708" s="30"/>
      <c r="AE708" t="s">
        <v>6650</v>
      </c>
      <c r="AF708" t="s">
        <v>6649</v>
      </c>
      <c r="AG708" t="s">
        <v>6648</v>
      </c>
    </row>
    <row r="709" spans="1:33" ht="15">
      <c r="A709" s="1"/>
      <c r="B709" s="30" t="s">
        <v>6655</v>
      </c>
      <c r="C709" s="30" t="s">
        <v>6656</v>
      </c>
      <c r="D709" s="30" t="s">
        <v>6656</v>
      </c>
      <c r="E709" s="30"/>
      <c r="F709" s="31" t="s">
        <v>6654</v>
      </c>
      <c r="G709" s="31" t="s">
        <v>6653</v>
      </c>
      <c r="H709" s="30" t="s">
        <v>62</v>
      </c>
      <c r="I709" s="32" t="s">
        <v>6652</v>
      </c>
      <c r="J709" s="32" t="s">
        <v>4313</v>
      </c>
      <c r="K709" s="32"/>
      <c r="L709" s="30"/>
      <c r="M709" s="31" t="s">
        <v>218</v>
      </c>
      <c r="N709" s="33" t="s">
        <v>205</v>
      </c>
      <c r="O709" s="33"/>
      <c r="P709" s="30" t="s">
        <v>68</v>
      </c>
      <c r="Q709" s="30" t="s">
        <v>119</v>
      </c>
      <c r="R709" s="30"/>
      <c r="S709" s="32"/>
      <c r="T709" s="32"/>
      <c r="U709" s="30" t="s">
        <v>39</v>
      </c>
      <c r="V709" s="30"/>
      <c r="W709" s="30"/>
      <c r="X709" s="30"/>
      <c r="Y709" s="30"/>
      <c r="Z709" s="31" t="s">
        <v>6660</v>
      </c>
      <c r="AA709" s="30"/>
      <c r="AC709" t="s">
        <v>295</v>
      </c>
      <c r="AE709" t="s">
        <v>6659</v>
      </c>
      <c r="AF709" t="s">
        <v>6658</v>
      </c>
      <c r="AG709" t="s">
        <v>6657</v>
      </c>
    </row>
    <row r="710" spans="1:33" ht="15">
      <c r="A710" s="1"/>
      <c r="B710" s="30" t="s">
        <v>6665</v>
      </c>
      <c r="C710" s="30" t="s">
        <v>6666</v>
      </c>
      <c r="D710" s="30" t="s">
        <v>6666</v>
      </c>
      <c r="E710" s="30"/>
      <c r="F710" s="31" t="s">
        <v>6664</v>
      </c>
      <c r="G710" s="31" t="s">
        <v>6663</v>
      </c>
      <c r="H710" s="30" t="s">
        <v>62</v>
      </c>
      <c r="I710" s="32" t="s">
        <v>6661</v>
      </c>
      <c r="J710" s="32" t="s">
        <v>6662</v>
      </c>
      <c r="K710" s="32"/>
      <c r="L710" s="30"/>
      <c r="M710" s="31" t="s">
        <v>620</v>
      </c>
      <c r="N710" s="33" t="s">
        <v>205</v>
      </c>
      <c r="O710" s="33"/>
      <c r="P710" s="30" t="s">
        <v>68</v>
      </c>
      <c r="Q710" s="30" t="s">
        <v>441</v>
      </c>
      <c r="R710" s="30"/>
      <c r="S710" s="32"/>
      <c r="T710" s="32"/>
      <c r="U710" s="30" t="s">
        <v>39</v>
      </c>
      <c r="V710" s="30"/>
      <c r="W710" s="30"/>
      <c r="X710" s="30"/>
      <c r="Y710" s="30"/>
      <c r="Z710" s="31" t="s">
        <v>6670</v>
      </c>
      <c r="AA710" s="30"/>
      <c r="AE710" t="s">
        <v>6669</v>
      </c>
      <c r="AF710" t="s">
        <v>6668</v>
      </c>
      <c r="AG710" t="s">
        <v>6667</v>
      </c>
    </row>
    <row r="711" spans="1:33" ht="15">
      <c r="A711" s="1"/>
      <c r="B711" s="30" t="s">
        <v>6675</v>
      </c>
      <c r="C711" s="30" t="s">
        <v>6676</v>
      </c>
      <c r="D711" s="30" t="s">
        <v>6676</v>
      </c>
      <c r="E711" s="30"/>
      <c r="F711" s="31" t="s">
        <v>6674</v>
      </c>
      <c r="G711" s="31" t="s">
        <v>6673</v>
      </c>
      <c r="H711" s="30" t="s">
        <v>62</v>
      </c>
      <c r="I711" s="32" t="s">
        <v>6671</v>
      </c>
      <c r="J711" s="32" t="s">
        <v>6672</v>
      </c>
      <c r="K711" s="32"/>
      <c r="L711" s="30"/>
      <c r="M711" s="31" t="s">
        <v>1926</v>
      </c>
      <c r="N711" s="33" t="s">
        <v>205</v>
      </c>
      <c r="O711" s="33"/>
      <c r="P711" s="30" t="s">
        <v>68</v>
      </c>
      <c r="Q711" s="30" t="s">
        <v>119</v>
      </c>
      <c r="R711" s="30"/>
      <c r="S711" s="32"/>
      <c r="T711" s="32"/>
      <c r="U711" s="30" t="s">
        <v>41</v>
      </c>
      <c r="V711" s="30"/>
      <c r="W711" s="30"/>
      <c r="X711" s="30"/>
      <c r="Y711" s="30"/>
      <c r="Z711" s="31" t="s">
        <v>6680</v>
      </c>
      <c r="AA711" s="30"/>
      <c r="AE711" t="s">
        <v>6679</v>
      </c>
      <c r="AF711" t="s">
        <v>6678</v>
      </c>
      <c r="AG711" t="s">
        <v>6677</v>
      </c>
    </row>
    <row r="712" spans="1:33" ht="15">
      <c r="A712" s="1"/>
      <c r="B712" s="30" t="s">
        <v>6684</v>
      </c>
      <c r="C712" s="30" t="s">
        <v>6685</v>
      </c>
      <c r="D712" s="30" t="s">
        <v>6685</v>
      </c>
      <c r="E712" s="30"/>
      <c r="F712" s="31" t="s">
        <v>6683</v>
      </c>
      <c r="G712" s="31" t="s">
        <v>6682</v>
      </c>
      <c r="H712" s="30" t="s">
        <v>62</v>
      </c>
      <c r="I712" s="32" t="s">
        <v>4881</v>
      </c>
      <c r="J712" s="32" t="s">
        <v>6681</v>
      </c>
      <c r="K712" s="32"/>
      <c r="L712" s="30"/>
      <c r="M712" s="31" t="s">
        <v>1026</v>
      </c>
      <c r="N712" s="33" t="s">
        <v>88</v>
      </c>
      <c r="O712" s="33"/>
      <c r="P712" s="30" t="s">
        <v>68</v>
      </c>
      <c r="Q712" s="30" t="s">
        <v>1254</v>
      </c>
      <c r="R712" s="30"/>
      <c r="S712" s="32"/>
      <c r="T712" s="32"/>
      <c r="U712" s="30" t="s">
        <v>39</v>
      </c>
      <c r="V712" s="30"/>
      <c r="W712" s="30"/>
      <c r="X712" s="30"/>
      <c r="Y712" s="30"/>
      <c r="Z712" s="31" t="s">
        <v>6689</v>
      </c>
      <c r="AA712" s="30"/>
      <c r="AE712" t="s">
        <v>6688</v>
      </c>
      <c r="AF712" t="s">
        <v>6687</v>
      </c>
      <c r="AG712" t="s">
        <v>6686</v>
      </c>
    </row>
    <row r="713" spans="1:33" ht="15">
      <c r="A713" s="1"/>
      <c r="B713" s="30" t="s">
        <v>6693</v>
      </c>
      <c r="C713" s="30" t="s">
        <v>6694</v>
      </c>
      <c r="D713" s="30" t="s">
        <v>6694</v>
      </c>
      <c r="E713" s="30"/>
      <c r="F713" s="31" t="s">
        <v>6692</v>
      </c>
      <c r="G713" s="31" t="s">
        <v>6691</v>
      </c>
      <c r="H713" s="30" t="s">
        <v>62</v>
      </c>
      <c r="I713" s="32" t="s">
        <v>812</v>
      </c>
      <c r="J713" s="32" t="s">
        <v>6690</v>
      </c>
      <c r="K713" s="32"/>
      <c r="L713" s="30"/>
      <c r="M713" s="31" t="s">
        <v>1606</v>
      </c>
      <c r="N713" s="33" t="s">
        <v>88</v>
      </c>
      <c r="O713" s="33"/>
      <c r="P713" s="30" t="s">
        <v>68</v>
      </c>
      <c r="Q713" s="30" t="s">
        <v>441</v>
      </c>
      <c r="R713" s="30"/>
      <c r="S713" s="32"/>
      <c r="T713" s="32"/>
      <c r="U713" s="30" t="s">
        <v>40</v>
      </c>
      <c r="V713" s="30"/>
      <c r="W713" s="30"/>
      <c r="X713" s="30"/>
      <c r="Y713" s="30"/>
      <c r="Z713" s="31" t="s">
        <v>6698</v>
      </c>
      <c r="AA713" s="30"/>
      <c r="AC713" t="s">
        <v>295</v>
      </c>
      <c r="AE713" t="s">
        <v>6697</v>
      </c>
      <c r="AF713" t="s">
        <v>6696</v>
      </c>
      <c r="AG713" t="s">
        <v>6695</v>
      </c>
    </row>
    <row r="714" spans="1:33" ht="15">
      <c r="A714" s="1"/>
      <c r="B714" s="30" t="s">
        <v>6699</v>
      </c>
      <c r="C714" s="30" t="s">
        <v>6638</v>
      </c>
      <c r="D714" s="30" t="s">
        <v>6700</v>
      </c>
      <c r="E714" s="30"/>
      <c r="F714" s="31" t="s">
        <v>6636</v>
      </c>
      <c r="G714" s="31" t="s">
        <v>6635</v>
      </c>
      <c r="H714" s="30" t="s">
        <v>62</v>
      </c>
      <c r="I714" s="32" t="s">
        <v>642</v>
      </c>
      <c r="J714" s="32" t="s">
        <v>3196</v>
      </c>
      <c r="K714" s="32"/>
      <c r="L714" s="30"/>
      <c r="M714" s="31" t="s">
        <v>6643</v>
      </c>
      <c r="N714" s="33" t="s">
        <v>88</v>
      </c>
      <c r="O714" s="33"/>
      <c r="P714" s="30" t="s">
        <v>68</v>
      </c>
      <c r="Q714" s="30"/>
      <c r="R714" s="30"/>
      <c r="S714" s="32"/>
      <c r="T714" s="32"/>
      <c r="U714" s="30" t="s">
        <v>39</v>
      </c>
      <c r="V714" s="30"/>
      <c r="W714" s="30"/>
      <c r="X714" s="30"/>
      <c r="Y714" s="30"/>
      <c r="Z714" s="31" t="s">
        <v>6704</v>
      </c>
      <c r="AA714" s="30"/>
      <c r="AC714" t="s">
        <v>295</v>
      </c>
      <c r="AE714" t="s">
        <v>6703</v>
      </c>
      <c r="AF714" t="s">
        <v>6702</v>
      </c>
      <c r="AG714" t="s">
        <v>6701</v>
      </c>
    </row>
    <row r="715" spans="1:33" ht="15">
      <c r="A715" s="1"/>
      <c r="B715" s="30" t="s">
        <v>6699</v>
      </c>
      <c r="C715" s="30" t="s">
        <v>6638</v>
      </c>
      <c r="D715" s="30" t="s">
        <v>6700</v>
      </c>
      <c r="E715" s="30"/>
      <c r="F715" s="31" t="s">
        <v>6636</v>
      </c>
      <c r="G715" s="31" t="s">
        <v>6635</v>
      </c>
      <c r="H715" s="30" t="s">
        <v>62</v>
      </c>
      <c r="I715" s="32" t="s">
        <v>642</v>
      </c>
      <c r="J715" s="32" t="s">
        <v>3196</v>
      </c>
      <c r="K715" s="32"/>
      <c r="L715" s="30"/>
      <c r="M715" s="31" t="s">
        <v>6643</v>
      </c>
      <c r="N715" s="33" t="s">
        <v>88</v>
      </c>
      <c r="O715" s="33"/>
      <c r="P715" s="30" t="s">
        <v>68</v>
      </c>
      <c r="Q715" s="30"/>
      <c r="R715" s="30"/>
      <c r="S715" s="32"/>
      <c r="T715" s="32"/>
      <c r="U715" s="30" t="s">
        <v>39</v>
      </c>
      <c r="V715" s="30"/>
      <c r="W715" s="30"/>
      <c r="X715" s="30"/>
      <c r="Y715" s="30"/>
      <c r="Z715" s="31" t="s">
        <v>6708</v>
      </c>
      <c r="AA715" s="30"/>
      <c r="AC715" t="s">
        <v>295</v>
      </c>
      <c r="AE715" t="s">
        <v>6707</v>
      </c>
      <c r="AF715" t="s">
        <v>6706</v>
      </c>
      <c r="AG715" t="s">
        <v>6705</v>
      </c>
    </row>
    <row r="716" spans="1:33" ht="15">
      <c r="A716" s="1"/>
      <c r="B716" s="30" t="s">
        <v>6712</v>
      </c>
      <c r="C716" s="30" t="s">
        <v>6715</v>
      </c>
      <c r="D716" s="30" t="s">
        <v>6713</v>
      </c>
      <c r="E716" s="30"/>
      <c r="F716" s="31" t="s">
        <v>6711</v>
      </c>
      <c r="G716" s="31" t="s">
        <v>6710</v>
      </c>
      <c r="H716" s="30" t="s">
        <v>62</v>
      </c>
      <c r="I716" s="32" t="s">
        <v>514</v>
      </c>
      <c r="J716" s="32" t="s">
        <v>6709</v>
      </c>
      <c r="K716" s="32"/>
      <c r="L716" s="30"/>
      <c r="M716" s="31" t="s">
        <v>6719</v>
      </c>
      <c r="N716" s="33" t="s">
        <v>205</v>
      </c>
      <c r="O716" s="33"/>
      <c r="P716" s="30" t="s">
        <v>68</v>
      </c>
      <c r="Q716" s="30"/>
      <c r="R716" s="30"/>
      <c r="S716" s="32"/>
      <c r="T716" s="32"/>
      <c r="U716" s="30" t="s">
        <v>39</v>
      </c>
      <c r="V716" s="30"/>
      <c r="W716" s="30"/>
      <c r="X716" s="30"/>
      <c r="Y716" s="30"/>
      <c r="Z716" s="31" t="s">
        <v>6718</v>
      </c>
      <c r="AA716" s="30"/>
      <c r="AE716" t="s">
        <v>6717</v>
      </c>
      <c r="AF716" t="s">
        <v>6716</v>
      </c>
      <c r="AG716" t="s">
        <v>6714</v>
      </c>
    </row>
    <row r="717" spans="1:33" ht="15">
      <c r="A717" s="1"/>
      <c r="B717" s="30" t="s">
        <v>6712</v>
      </c>
      <c r="C717" s="30" t="s">
        <v>6715</v>
      </c>
      <c r="D717" s="30" t="s">
        <v>6713</v>
      </c>
      <c r="E717" s="30"/>
      <c r="F717" s="31" t="s">
        <v>6711</v>
      </c>
      <c r="G717" s="31" t="s">
        <v>6710</v>
      </c>
      <c r="H717" s="30" t="s">
        <v>62</v>
      </c>
      <c r="I717" s="32" t="s">
        <v>514</v>
      </c>
      <c r="J717" s="32" t="s">
        <v>6709</v>
      </c>
      <c r="K717" s="32"/>
      <c r="L717" s="30"/>
      <c r="M717" s="31" t="s">
        <v>991</v>
      </c>
      <c r="N717" s="33" t="s">
        <v>205</v>
      </c>
      <c r="O717" s="33"/>
      <c r="P717" s="30" t="s">
        <v>68</v>
      </c>
      <c r="Q717" s="30"/>
      <c r="R717" s="30"/>
      <c r="S717" s="32"/>
      <c r="T717" s="32"/>
      <c r="U717" s="30" t="s">
        <v>39</v>
      </c>
      <c r="V717" s="30"/>
      <c r="W717" s="30"/>
      <c r="X717" s="30"/>
      <c r="Y717" s="30"/>
      <c r="Z717" s="31" t="s">
        <v>6723</v>
      </c>
      <c r="AA717" s="30"/>
      <c r="AE717" t="s">
        <v>6722</v>
      </c>
      <c r="AF717" t="s">
        <v>6721</v>
      </c>
      <c r="AG717" t="s">
        <v>6720</v>
      </c>
    </row>
    <row r="718" spans="1:33" ht="15">
      <c r="A718" s="1"/>
      <c r="B718" s="30" t="s">
        <v>6712</v>
      </c>
      <c r="C718" s="30" t="s">
        <v>6715</v>
      </c>
      <c r="D718" s="30" t="s">
        <v>6713</v>
      </c>
      <c r="E718" s="30"/>
      <c r="F718" s="31" t="s">
        <v>6711</v>
      </c>
      <c r="G718" s="31" t="s">
        <v>6710</v>
      </c>
      <c r="H718" s="30" t="s">
        <v>62</v>
      </c>
      <c r="I718" s="32" t="s">
        <v>514</v>
      </c>
      <c r="J718" s="32" t="s">
        <v>6709</v>
      </c>
      <c r="K718" s="32"/>
      <c r="L718" s="30"/>
      <c r="M718" s="31" t="s">
        <v>6728</v>
      </c>
      <c r="N718" s="33" t="s">
        <v>88</v>
      </c>
      <c r="O718" s="33"/>
      <c r="P718" s="30" t="s">
        <v>68</v>
      </c>
      <c r="Q718" s="30"/>
      <c r="R718" s="30"/>
      <c r="S718" s="32"/>
      <c r="T718" s="32"/>
      <c r="U718" s="30" t="s">
        <v>39</v>
      </c>
      <c r="V718" s="30"/>
      <c r="W718" s="30"/>
      <c r="X718" s="30"/>
      <c r="Y718" s="30"/>
      <c r="Z718" s="31" t="s">
        <v>6727</v>
      </c>
      <c r="AA718" s="30"/>
      <c r="AE718" t="s">
        <v>6726</v>
      </c>
      <c r="AF718" t="s">
        <v>6725</v>
      </c>
      <c r="AG718" t="s">
        <v>6724</v>
      </c>
    </row>
    <row r="719" spans="1:33" ht="15">
      <c r="A719" s="1"/>
      <c r="B719" s="30" t="s">
        <v>6712</v>
      </c>
      <c r="C719" s="30" t="s">
        <v>6715</v>
      </c>
      <c r="D719" s="30" t="s">
        <v>6713</v>
      </c>
      <c r="E719" s="30"/>
      <c r="F719" s="31" t="s">
        <v>6711</v>
      </c>
      <c r="G719" s="31" t="s">
        <v>6710</v>
      </c>
      <c r="H719" s="30" t="s">
        <v>62</v>
      </c>
      <c r="I719" s="32" t="s">
        <v>514</v>
      </c>
      <c r="J719" s="32" t="s">
        <v>6729</v>
      </c>
      <c r="K719" s="32"/>
      <c r="L719" s="30"/>
      <c r="M719" s="31" t="s">
        <v>2403</v>
      </c>
      <c r="N719" s="33" t="s">
        <v>88</v>
      </c>
      <c r="O719" s="33"/>
      <c r="P719" s="30" t="s">
        <v>68</v>
      </c>
      <c r="Q719" s="30"/>
      <c r="R719" s="30"/>
      <c r="S719" s="32"/>
      <c r="T719" s="32"/>
      <c r="U719" s="30" t="s">
        <v>39</v>
      </c>
      <c r="V719" s="30"/>
      <c r="W719" s="30"/>
      <c r="X719" s="30"/>
      <c r="Y719" s="30"/>
      <c r="Z719" s="31" t="s">
        <v>6733</v>
      </c>
      <c r="AA719" s="30"/>
      <c r="AE719" t="s">
        <v>6732</v>
      </c>
      <c r="AF719" t="s">
        <v>6731</v>
      </c>
      <c r="AG719" t="s">
        <v>6730</v>
      </c>
    </row>
    <row r="720" spans="1:33" ht="15">
      <c r="A720" s="1"/>
      <c r="B720" s="30" t="s">
        <v>6737</v>
      </c>
      <c r="C720" s="30" t="s">
        <v>6738</v>
      </c>
      <c r="D720" s="30" t="s">
        <v>6738</v>
      </c>
      <c r="E720" s="30"/>
      <c r="F720" s="31" t="s">
        <v>6736</v>
      </c>
      <c r="G720" s="31" t="s">
        <v>6735</v>
      </c>
      <c r="H720" s="30" t="s">
        <v>62</v>
      </c>
      <c r="I720" s="32" t="s">
        <v>2823</v>
      </c>
      <c r="J720" s="32" t="s">
        <v>6734</v>
      </c>
      <c r="K720" s="32"/>
      <c r="L720" s="30"/>
      <c r="M720" s="31" t="s">
        <v>2578</v>
      </c>
      <c r="N720" s="33"/>
      <c r="O720" s="33" t="s">
        <v>63</v>
      </c>
      <c r="P720" s="30" t="s">
        <v>68</v>
      </c>
      <c r="Q720" s="30"/>
      <c r="R720" s="30"/>
      <c r="S720" s="32"/>
      <c r="T720" s="32"/>
      <c r="U720" s="30" t="s">
        <v>39</v>
      </c>
      <c r="V720" s="30"/>
      <c r="W720" s="30"/>
      <c r="X720" s="30"/>
      <c r="Y720" s="30"/>
      <c r="Z720" s="31" t="s">
        <v>6742</v>
      </c>
      <c r="AA720" s="30"/>
      <c r="AE720" t="s">
        <v>6741</v>
      </c>
      <c r="AF720" t="s">
        <v>6740</v>
      </c>
      <c r="AG720" t="s">
        <v>6739</v>
      </c>
    </row>
    <row r="721" spans="1:33" ht="15">
      <c r="A721" s="1"/>
      <c r="B721" s="30" t="s">
        <v>6737</v>
      </c>
      <c r="C721" s="30" t="s">
        <v>6738</v>
      </c>
      <c r="D721" s="30" t="s">
        <v>6738</v>
      </c>
      <c r="E721" s="30"/>
      <c r="F721" s="31" t="s">
        <v>6736</v>
      </c>
      <c r="G721" s="31" t="s">
        <v>6735</v>
      </c>
      <c r="H721" s="30" t="s">
        <v>62</v>
      </c>
      <c r="I721" s="32" t="s">
        <v>2823</v>
      </c>
      <c r="J721" s="32" t="s">
        <v>6734</v>
      </c>
      <c r="K721" s="32"/>
      <c r="L721" s="30"/>
      <c r="M721" s="31" t="s">
        <v>2362</v>
      </c>
      <c r="N721" s="33"/>
      <c r="O721" s="33" t="s">
        <v>63</v>
      </c>
      <c r="P721" s="30" t="s">
        <v>68</v>
      </c>
      <c r="Q721" s="30"/>
      <c r="R721" s="30"/>
      <c r="S721" s="32"/>
      <c r="T721" s="32"/>
      <c r="U721" s="30" t="s">
        <v>39</v>
      </c>
      <c r="V721" s="30"/>
      <c r="W721" s="30"/>
      <c r="X721" s="30"/>
      <c r="Y721" s="30"/>
      <c r="Z721" s="31" t="s">
        <v>6746</v>
      </c>
      <c r="AA721" s="30"/>
      <c r="AE721" t="s">
        <v>6745</v>
      </c>
      <c r="AF721" t="s">
        <v>6744</v>
      </c>
      <c r="AG721" t="s">
        <v>6743</v>
      </c>
    </row>
    <row r="722" spans="1:33" ht="15">
      <c r="A722" s="1"/>
      <c r="B722" s="30" t="s">
        <v>6737</v>
      </c>
      <c r="C722" s="30" t="s">
        <v>6738</v>
      </c>
      <c r="D722" s="30" t="s">
        <v>6738</v>
      </c>
      <c r="E722" s="30"/>
      <c r="F722" s="31" t="s">
        <v>6736</v>
      </c>
      <c r="G722" s="31" t="s">
        <v>6735</v>
      </c>
      <c r="H722" s="30" t="s">
        <v>62</v>
      </c>
      <c r="I722" s="32" t="s">
        <v>2823</v>
      </c>
      <c r="J722" s="32" t="s">
        <v>6734</v>
      </c>
      <c r="K722" s="32"/>
      <c r="L722" s="30"/>
      <c r="M722" s="31" t="s">
        <v>6751</v>
      </c>
      <c r="N722" s="33"/>
      <c r="O722" s="33" t="s">
        <v>63</v>
      </c>
      <c r="P722" s="30" t="s">
        <v>68</v>
      </c>
      <c r="Q722" s="30"/>
      <c r="R722" s="30"/>
      <c r="S722" s="32"/>
      <c r="T722" s="32"/>
      <c r="U722" s="30" t="s">
        <v>39</v>
      </c>
      <c r="V722" s="30"/>
      <c r="W722" s="30"/>
      <c r="X722" s="30"/>
      <c r="Y722" s="30"/>
      <c r="Z722" s="31" t="s">
        <v>6750</v>
      </c>
      <c r="AA722" s="30"/>
      <c r="AE722" t="s">
        <v>6749</v>
      </c>
      <c r="AF722" t="s">
        <v>6748</v>
      </c>
      <c r="AG722" t="s">
        <v>6747</v>
      </c>
    </row>
    <row r="723" spans="1:33" ht="15">
      <c r="A723" s="1"/>
      <c r="B723" s="30" t="s">
        <v>6737</v>
      </c>
      <c r="C723" s="30" t="s">
        <v>6738</v>
      </c>
      <c r="D723" s="30" t="s">
        <v>6738</v>
      </c>
      <c r="E723" s="30"/>
      <c r="F723" s="31" t="s">
        <v>6736</v>
      </c>
      <c r="G723" s="31" t="s">
        <v>6735</v>
      </c>
      <c r="H723" s="30" t="s">
        <v>62</v>
      </c>
      <c r="I723" s="32" t="s">
        <v>2823</v>
      </c>
      <c r="J723" s="32" t="s">
        <v>6734</v>
      </c>
      <c r="K723" s="32"/>
      <c r="L723" s="30"/>
      <c r="M723" s="31" t="s">
        <v>153</v>
      </c>
      <c r="N723" s="33"/>
      <c r="O723" s="33" t="s">
        <v>63</v>
      </c>
      <c r="P723" s="30" t="s">
        <v>68</v>
      </c>
      <c r="Q723" s="30"/>
      <c r="R723" s="30"/>
      <c r="S723" s="32"/>
      <c r="T723" s="32"/>
      <c r="U723" s="30" t="s">
        <v>39</v>
      </c>
      <c r="V723" s="30"/>
      <c r="W723" s="30"/>
      <c r="X723" s="30"/>
      <c r="Y723" s="30"/>
      <c r="Z723" s="31" t="s">
        <v>6755</v>
      </c>
      <c r="AA723" s="30"/>
      <c r="AE723" t="s">
        <v>6754</v>
      </c>
      <c r="AF723" t="s">
        <v>6753</v>
      </c>
      <c r="AG723" t="s">
        <v>6752</v>
      </c>
    </row>
    <row r="724" spans="1:33" ht="15">
      <c r="A724" s="1"/>
      <c r="B724" s="30" t="s">
        <v>6758</v>
      </c>
      <c r="C724" s="30" t="s">
        <v>6759</v>
      </c>
      <c r="D724" s="30" t="s">
        <v>6759</v>
      </c>
      <c r="E724" s="30"/>
      <c r="F724" s="31" t="s">
        <v>6757</v>
      </c>
      <c r="G724" s="31" t="s">
        <v>6756</v>
      </c>
      <c r="H724" s="30" t="s">
        <v>62</v>
      </c>
      <c r="I724" s="32" t="s">
        <v>6545</v>
      </c>
      <c r="J724" s="32" t="s">
        <v>4126</v>
      </c>
      <c r="K724" s="32"/>
      <c r="L724" s="30"/>
      <c r="M724" s="31" t="s">
        <v>4420</v>
      </c>
      <c r="N724" s="33" t="s">
        <v>88</v>
      </c>
      <c r="O724" s="33"/>
      <c r="P724" s="30" t="s">
        <v>68</v>
      </c>
      <c r="Q724" s="30" t="s">
        <v>119</v>
      </c>
      <c r="R724" s="30"/>
      <c r="S724" s="32"/>
      <c r="T724" s="32"/>
      <c r="U724" s="30" t="s">
        <v>41</v>
      </c>
      <c r="V724" s="30"/>
      <c r="W724" s="30"/>
      <c r="X724" s="30"/>
      <c r="Y724" s="30"/>
      <c r="Z724" s="31" t="s">
        <v>6763</v>
      </c>
      <c r="AA724" s="30"/>
      <c r="AC724" t="s">
        <v>295</v>
      </c>
      <c r="AE724" t="s">
        <v>6762</v>
      </c>
      <c r="AF724" t="s">
        <v>6761</v>
      </c>
      <c r="AG724" t="s">
        <v>6760</v>
      </c>
    </row>
    <row r="725" spans="1:33" ht="15">
      <c r="A725" s="1"/>
      <c r="B725" s="30" t="s">
        <v>6767</v>
      </c>
      <c r="C725" s="30" t="s">
        <v>6768</v>
      </c>
      <c r="D725" s="30" t="s">
        <v>6768</v>
      </c>
      <c r="E725" s="30"/>
      <c r="F725" s="31" t="s">
        <v>6766</v>
      </c>
      <c r="G725" s="31" t="s">
        <v>6765</v>
      </c>
      <c r="H725" s="30" t="s">
        <v>62</v>
      </c>
      <c r="I725" s="32" t="s">
        <v>524</v>
      </c>
      <c r="J725" s="32" t="s">
        <v>6764</v>
      </c>
      <c r="K725" s="32"/>
      <c r="L725" s="30"/>
      <c r="M725" s="31" t="s">
        <v>1026</v>
      </c>
      <c r="N725" s="33" t="s">
        <v>88</v>
      </c>
      <c r="O725" s="33"/>
      <c r="P725" s="30" t="s">
        <v>68</v>
      </c>
      <c r="Q725" s="30" t="s">
        <v>441</v>
      </c>
      <c r="R725" s="30"/>
      <c r="S725" s="32"/>
      <c r="T725" s="32"/>
      <c r="U725" s="30" t="s">
        <v>40</v>
      </c>
      <c r="V725" s="30"/>
      <c r="W725" s="30"/>
      <c r="X725" s="30"/>
      <c r="Y725" s="30"/>
      <c r="Z725" s="31" t="s">
        <v>6772</v>
      </c>
      <c r="AA725" s="30"/>
      <c r="AE725" t="s">
        <v>6771</v>
      </c>
      <c r="AF725" t="s">
        <v>6770</v>
      </c>
      <c r="AG725" t="s">
        <v>6769</v>
      </c>
    </row>
    <row r="726" spans="1:33" ht="15">
      <c r="A726" s="1"/>
      <c r="B726" s="30" t="s">
        <v>6775</v>
      </c>
      <c r="C726" s="30" t="s">
        <v>6776</v>
      </c>
      <c r="D726" s="30" t="s">
        <v>6776</v>
      </c>
      <c r="E726" s="30"/>
      <c r="F726" s="31" t="s">
        <v>6774</v>
      </c>
      <c r="G726" s="31" t="s">
        <v>6773</v>
      </c>
      <c r="H726" s="30" t="s">
        <v>62</v>
      </c>
      <c r="I726" s="32" t="s">
        <v>1607</v>
      </c>
      <c r="J726" s="32" t="s">
        <v>3471</v>
      </c>
      <c r="K726" s="32"/>
      <c r="L726" s="30"/>
      <c r="M726" s="31" t="s">
        <v>231</v>
      </c>
      <c r="N726" s="33" t="s">
        <v>88</v>
      </c>
      <c r="O726" s="33"/>
      <c r="P726" s="30" t="s">
        <v>68</v>
      </c>
      <c r="Q726" s="30" t="s">
        <v>119</v>
      </c>
      <c r="R726" s="30"/>
      <c r="S726" s="32"/>
      <c r="T726" s="32"/>
      <c r="U726" s="30" t="s">
        <v>39</v>
      </c>
      <c r="V726" s="30"/>
      <c r="W726" s="30"/>
      <c r="X726" s="30"/>
      <c r="Y726" s="30"/>
      <c r="Z726" s="31" t="s">
        <v>6780</v>
      </c>
      <c r="AA726" s="30"/>
      <c r="AE726" t="s">
        <v>6779</v>
      </c>
      <c r="AF726" t="s">
        <v>6778</v>
      </c>
      <c r="AG726" t="s">
        <v>6777</v>
      </c>
    </row>
    <row r="727" spans="1:33" ht="15">
      <c r="A727" s="1"/>
      <c r="B727" s="30" t="s">
        <v>6784</v>
      </c>
      <c r="C727" s="30" t="s">
        <v>6787</v>
      </c>
      <c r="D727" s="30" t="s">
        <v>6785</v>
      </c>
      <c r="E727" s="30"/>
      <c r="F727" s="31" t="s">
        <v>6783</v>
      </c>
      <c r="G727" s="31" t="s">
        <v>6782</v>
      </c>
      <c r="H727" s="30" t="s">
        <v>62</v>
      </c>
      <c r="I727" s="32" t="s">
        <v>3650</v>
      </c>
      <c r="J727" s="32" t="s">
        <v>6781</v>
      </c>
      <c r="K727" s="32"/>
      <c r="L727" s="30"/>
      <c r="M727" s="31" t="s">
        <v>6791</v>
      </c>
      <c r="N727" s="33" t="s">
        <v>88</v>
      </c>
      <c r="O727" s="33"/>
      <c r="P727" s="30" t="s">
        <v>68</v>
      </c>
      <c r="Q727" s="30"/>
      <c r="R727" s="30"/>
      <c r="S727" s="32"/>
      <c r="T727" s="32"/>
      <c r="U727" s="30" t="s">
        <v>40</v>
      </c>
      <c r="V727" s="30"/>
      <c r="W727" s="30"/>
      <c r="X727" s="30"/>
      <c r="Y727" s="30"/>
      <c r="Z727" s="31" t="s">
        <v>6790</v>
      </c>
      <c r="AA727" s="30"/>
      <c r="AE727" t="s">
        <v>6789</v>
      </c>
      <c r="AF727" t="s">
        <v>6788</v>
      </c>
      <c r="AG727" t="s">
        <v>6786</v>
      </c>
    </row>
    <row r="728" spans="1:33" ht="15">
      <c r="A728" s="1"/>
      <c r="B728" s="30" t="s">
        <v>6796</v>
      </c>
      <c r="C728" s="30" t="s">
        <v>6799</v>
      </c>
      <c r="D728" s="30" t="s">
        <v>6797</v>
      </c>
      <c r="E728" s="30"/>
      <c r="F728" s="31" t="s">
        <v>6795</v>
      </c>
      <c r="G728" s="31" t="s">
        <v>6794</v>
      </c>
      <c r="H728" s="30" t="s">
        <v>62</v>
      </c>
      <c r="I728" s="32" t="s">
        <v>6792</v>
      </c>
      <c r="J728" s="32" t="s">
        <v>6793</v>
      </c>
      <c r="K728" s="32"/>
      <c r="L728" s="30"/>
      <c r="M728" s="31" t="s">
        <v>1049</v>
      </c>
      <c r="N728" s="33" t="s">
        <v>205</v>
      </c>
      <c r="O728" s="33"/>
      <c r="P728" s="30" t="s">
        <v>68</v>
      </c>
      <c r="Q728" s="30"/>
      <c r="R728" s="30"/>
      <c r="S728" s="32"/>
      <c r="T728" s="32"/>
      <c r="U728" s="30" t="s">
        <v>39</v>
      </c>
      <c r="V728" s="30"/>
      <c r="W728" s="30"/>
      <c r="X728" s="30"/>
      <c r="Y728" s="30"/>
      <c r="Z728" s="31" t="s">
        <v>6802</v>
      </c>
      <c r="AA728" s="30"/>
      <c r="AE728" t="s">
        <v>6801</v>
      </c>
      <c r="AF728" t="s">
        <v>6800</v>
      </c>
      <c r="AG728" t="s">
        <v>6798</v>
      </c>
    </row>
    <row r="729" spans="1:33" ht="15">
      <c r="A729" s="1"/>
      <c r="B729" s="30" t="s">
        <v>6796</v>
      </c>
      <c r="C729" s="30" t="s">
        <v>6799</v>
      </c>
      <c r="D729" s="30" t="s">
        <v>6797</v>
      </c>
      <c r="E729" s="30"/>
      <c r="F729" s="31" t="s">
        <v>6795</v>
      </c>
      <c r="G729" s="31" t="s">
        <v>6794</v>
      </c>
      <c r="H729" s="30" t="s">
        <v>62</v>
      </c>
      <c r="I729" s="32" t="s">
        <v>6792</v>
      </c>
      <c r="J729" s="32" t="s">
        <v>6793</v>
      </c>
      <c r="K729" s="32"/>
      <c r="L729" s="30"/>
      <c r="M729" s="31" t="s">
        <v>801</v>
      </c>
      <c r="N729" s="33" t="s">
        <v>205</v>
      </c>
      <c r="O729" s="33"/>
      <c r="P729" s="30" t="s">
        <v>68</v>
      </c>
      <c r="Q729" s="30"/>
      <c r="R729" s="30"/>
      <c r="S729" s="32"/>
      <c r="T729" s="32"/>
      <c r="U729" s="30" t="s">
        <v>39</v>
      </c>
      <c r="V729" s="30"/>
      <c r="W729" s="30"/>
      <c r="X729" s="30"/>
      <c r="Y729" s="30"/>
      <c r="Z729" s="31" t="s">
        <v>6806</v>
      </c>
      <c r="AA729" s="30"/>
      <c r="AE729" t="s">
        <v>6805</v>
      </c>
      <c r="AF729" t="s">
        <v>6804</v>
      </c>
      <c r="AG729" t="s">
        <v>6803</v>
      </c>
    </row>
    <row r="730" spans="1:33" ht="15">
      <c r="A730" s="1"/>
      <c r="B730" s="30" t="s">
        <v>6810</v>
      </c>
      <c r="C730" s="30" t="s">
        <v>6812</v>
      </c>
      <c r="D730" s="30" t="s">
        <v>6700</v>
      </c>
      <c r="E730" s="30"/>
      <c r="F730" s="31" t="s">
        <v>6809</v>
      </c>
      <c r="G730" s="31" t="s">
        <v>6808</v>
      </c>
      <c r="H730" s="30" t="s">
        <v>62</v>
      </c>
      <c r="I730" s="32" t="s">
        <v>6807</v>
      </c>
      <c r="J730" s="32" t="s">
        <v>3196</v>
      </c>
      <c r="K730" s="32"/>
      <c r="L730" s="30"/>
      <c r="M730" s="31" t="s">
        <v>991</v>
      </c>
      <c r="N730" s="33" t="s">
        <v>205</v>
      </c>
      <c r="O730" s="33"/>
      <c r="P730" s="30" t="s">
        <v>68</v>
      </c>
      <c r="Q730" s="30"/>
      <c r="R730" s="30"/>
      <c r="S730" s="32"/>
      <c r="T730" s="32"/>
      <c r="U730" s="30" t="s">
        <v>39</v>
      </c>
      <c r="V730" s="30"/>
      <c r="W730" s="30"/>
      <c r="X730" s="30"/>
      <c r="Y730" s="30"/>
      <c r="Z730" s="31" t="s">
        <v>6815</v>
      </c>
      <c r="AA730" s="30"/>
      <c r="AE730" t="s">
        <v>6814</v>
      </c>
      <c r="AF730" t="s">
        <v>6813</v>
      </c>
      <c r="AG730" t="s">
        <v>6811</v>
      </c>
    </row>
    <row r="731" spans="1:33" ht="15">
      <c r="A731" s="1"/>
      <c r="B731" s="30" t="s">
        <v>6810</v>
      </c>
      <c r="C731" s="30" t="s">
        <v>6812</v>
      </c>
      <c r="D731" s="30" t="s">
        <v>6816</v>
      </c>
      <c r="E731" s="30"/>
      <c r="F731" s="31" t="s">
        <v>6809</v>
      </c>
      <c r="G731" s="31" t="s">
        <v>6808</v>
      </c>
      <c r="H731" s="30" t="s">
        <v>62</v>
      </c>
      <c r="I731" s="32" t="s">
        <v>6807</v>
      </c>
      <c r="J731" s="32" t="s">
        <v>3196</v>
      </c>
      <c r="K731" s="32"/>
      <c r="L731" s="30"/>
      <c r="M731" s="31" t="s">
        <v>6728</v>
      </c>
      <c r="N731" s="33" t="s">
        <v>88</v>
      </c>
      <c r="O731" s="33"/>
      <c r="P731" s="30" t="s">
        <v>68</v>
      </c>
      <c r="Q731" s="30"/>
      <c r="R731" s="30"/>
      <c r="S731" s="32"/>
      <c r="T731" s="32"/>
      <c r="U731" s="30" t="s">
        <v>39</v>
      </c>
      <c r="V731" s="30"/>
      <c r="W731" s="30"/>
      <c r="X731" s="30"/>
      <c r="Y731" s="30"/>
      <c r="Z731" s="31" t="s">
        <v>6820</v>
      </c>
      <c r="AA731" s="30"/>
      <c r="AE731" t="s">
        <v>6819</v>
      </c>
      <c r="AF731" t="s">
        <v>6818</v>
      </c>
      <c r="AG731" t="s">
        <v>6817</v>
      </c>
    </row>
    <row r="732" spans="1:33" ht="15">
      <c r="A732" s="1"/>
      <c r="B732" s="30" t="s">
        <v>6810</v>
      </c>
      <c r="C732" s="30" t="s">
        <v>6812</v>
      </c>
      <c r="D732" s="30" t="s">
        <v>6816</v>
      </c>
      <c r="E732" s="30"/>
      <c r="F732" s="31" t="s">
        <v>6809</v>
      </c>
      <c r="G732" s="31" t="s">
        <v>6808</v>
      </c>
      <c r="H732" s="30" t="s">
        <v>62</v>
      </c>
      <c r="I732" s="32" t="s">
        <v>6807</v>
      </c>
      <c r="J732" s="32" t="s">
        <v>3196</v>
      </c>
      <c r="K732" s="32"/>
      <c r="L732" s="30"/>
      <c r="M732" s="31" t="s">
        <v>2403</v>
      </c>
      <c r="N732" s="33" t="s">
        <v>88</v>
      </c>
      <c r="O732" s="33"/>
      <c r="P732" s="30" t="s">
        <v>68</v>
      </c>
      <c r="Q732" s="30"/>
      <c r="R732" s="30"/>
      <c r="S732" s="32"/>
      <c r="T732" s="32"/>
      <c r="U732" s="30" t="s">
        <v>39</v>
      </c>
      <c r="V732" s="30"/>
      <c r="W732" s="30"/>
      <c r="X732" s="30"/>
      <c r="Y732" s="30"/>
      <c r="Z732" s="31" t="s">
        <v>6824</v>
      </c>
      <c r="AA732" s="30"/>
      <c r="AE732" t="s">
        <v>6823</v>
      </c>
      <c r="AF732" t="s">
        <v>6822</v>
      </c>
      <c r="AG732" t="s">
        <v>6821</v>
      </c>
    </row>
    <row r="733" spans="1:33" ht="15">
      <c r="A733" s="1"/>
      <c r="B733" s="30" t="s">
        <v>6828</v>
      </c>
      <c r="C733" s="30" t="s">
        <v>6829</v>
      </c>
      <c r="D733" s="30" t="s">
        <v>6829</v>
      </c>
      <c r="E733" s="30"/>
      <c r="F733" s="31" t="s">
        <v>6827</v>
      </c>
      <c r="G733" s="31" t="s">
        <v>6826</v>
      </c>
      <c r="H733" s="30" t="s">
        <v>62</v>
      </c>
      <c r="I733" s="32" t="s">
        <v>5889</v>
      </c>
      <c r="J733" s="32" t="s">
        <v>6825</v>
      </c>
      <c r="K733" s="32"/>
      <c r="L733" s="30"/>
      <c r="M733" s="31" t="s">
        <v>153</v>
      </c>
      <c r="N733" s="33" t="s">
        <v>88</v>
      </c>
      <c r="O733" s="33"/>
      <c r="P733" s="30" t="s">
        <v>68</v>
      </c>
      <c r="Q733" s="30" t="s">
        <v>441</v>
      </c>
      <c r="R733" s="30"/>
      <c r="S733" s="32"/>
      <c r="T733" s="32"/>
      <c r="U733" s="30" t="s">
        <v>41</v>
      </c>
      <c r="V733" s="30"/>
      <c r="W733" s="30"/>
      <c r="X733" s="30"/>
      <c r="Y733" s="30"/>
      <c r="Z733" s="31" t="s">
        <v>6833</v>
      </c>
      <c r="AA733" s="30"/>
      <c r="AE733" t="s">
        <v>6832</v>
      </c>
      <c r="AF733" t="s">
        <v>6831</v>
      </c>
      <c r="AG733" t="s">
        <v>6830</v>
      </c>
    </row>
    <row r="734" spans="1:33" ht="15">
      <c r="A734" s="1"/>
      <c r="B734" s="30" t="s">
        <v>6837</v>
      </c>
      <c r="C734" s="30" t="s">
        <v>6838</v>
      </c>
      <c r="D734" s="30" t="s">
        <v>6838</v>
      </c>
      <c r="E734" s="30"/>
      <c r="F734" s="31" t="s">
        <v>6836</v>
      </c>
      <c r="G734" s="31" t="s">
        <v>6835</v>
      </c>
      <c r="H734" s="30" t="s">
        <v>62</v>
      </c>
      <c r="I734" s="32" t="s">
        <v>653</v>
      </c>
      <c r="J734" s="32" t="s">
        <v>6834</v>
      </c>
      <c r="K734" s="32"/>
      <c r="L734" s="30"/>
      <c r="M734" s="31" t="s">
        <v>231</v>
      </c>
      <c r="N734" s="33" t="s">
        <v>88</v>
      </c>
      <c r="O734" s="33"/>
      <c r="P734" s="30" t="s">
        <v>68</v>
      </c>
      <c r="Q734" s="30" t="s">
        <v>119</v>
      </c>
      <c r="R734" s="30"/>
      <c r="S734" s="32"/>
      <c r="T734" s="32"/>
      <c r="U734" s="30" t="s">
        <v>39</v>
      </c>
      <c r="V734" s="30"/>
      <c r="W734" s="30"/>
      <c r="X734" s="30"/>
      <c r="Y734" s="30"/>
      <c r="Z734" s="31" t="s">
        <v>6842</v>
      </c>
      <c r="AA734" s="30"/>
      <c r="AC734" t="s">
        <v>295</v>
      </c>
      <c r="AE734" t="s">
        <v>6841</v>
      </c>
      <c r="AF734" t="s">
        <v>6840</v>
      </c>
      <c r="AG734" t="s">
        <v>6839</v>
      </c>
    </row>
    <row r="735" spans="1:33" ht="15">
      <c r="A735" s="1"/>
      <c r="B735" s="30" t="s">
        <v>6847</v>
      </c>
      <c r="C735" s="30" t="s">
        <v>6848</v>
      </c>
      <c r="D735" s="30" t="s">
        <v>6848</v>
      </c>
      <c r="E735" s="30"/>
      <c r="F735" s="31" t="s">
        <v>6846</v>
      </c>
      <c r="G735" s="31" t="s">
        <v>6845</v>
      </c>
      <c r="H735" s="30" t="s">
        <v>62</v>
      </c>
      <c r="I735" s="32" t="s">
        <v>6843</v>
      </c>
      <c r="J735" s="32" t="s">
        <v>6844</v>
      </c>
      <c r="K735" s="32"/>
      <c r="L735" s="30"/>
      <c r="M735" s="31" t="s">
        <v>444</v>
      </c>
      <c r="N735" s="33" t="s">
        <v>205</v>
      </c>
      <c r="O735" s="33"/>
      <c r="P735" s="30" t="s">
        <v>68</v>
      </c>
      <c r="Q735" s="30" t="s">
        <v>1254</v>
      </c>
      <c r="R735" s="30"/>
      <c r="S735" s="32"/>
      <c r="T735" s="32"/>
      <c r="U735" s="30" t="s">
        <v>40</v>
      </c>
      <c r="V735" s="30"/>
      <c r="W735" s="30"/>
      <c r="X735" s="30"/>
      <c r="Y735" s="30"/>
      <c r="Z735" s="31" t="s">
        <v>6852</v>
      </c>
      <c r="AA735" s="30"/>
      <c r="AE735" t="s">
        <v>6851</v>
      </c>
      <c r="AF735" t="s">
        <v>6850</v>
      </c>
      <c r="AG735" t="s">
        <v>6849</v>
      </c>
    </row>
    <row r="736" spans="1:33" ht="15">
      <c r="A736" s="1"/>
      <c r="B736" s="30" t="s">
        <v>6855</v>
      </c>
      <c r="C736" s="30" t="s">
        <v>6856</v>
      </c>
      <c r="D736" s="30" t="s">
        <v>6856</v>
      </c>
      <c r="E736" s="30"/>
      <c r="F736" s="31" t="s">
        <v>6854</v>
      </c>
      <c r="G736" s="31" t="s">
        <v>6853</v>
      </c>
      <c r="H736" s="30" t="s">
        <v>62</v>
      </c>
      <c r="I736" s="32" t="s">
        <v>981</v>
      </c>
      <c r="J736" s="32" t="s">
        <v>3138</v>
      </c>
      <c r="K736" s="32"/>
      <c r="L736" s="30"/>
      <c r="M736" s="31" t="s">
        <v>218</v>
      </c>
      <c r="N736" s="33" t="s">
        <v>205</v>
      </c>
      <c r="O736" s="33"/>
      <c r="P736" s="30" t="s">
        <v>68</v>
      </c>
      <c r="Q736" s="30"/>
      <c r="R736" s="30"/>
      <c r="S736" s="32"/>
      <c r="T736" s="32"/>
      <c r="U736" s="30" t="s">
        <v>41</v>
      </c>
      <c r="V736" s="30"/>
      <c r="W736" s="30"/>
      <c r="X736" s="30"/>
      <c r="Y736" s="30"/>
      <c r="Z736" s="31" t="s">
        <v>6860</v>
      </c>
      <c r="AA736" s="30"/>
      <c r="AE736" t="s">
        <v>6859</v>
      </c>
      <c r="AF736" t="s">
        <v>6858</v>
      </c>
      <c r="AG736" t="s">
        <v>6857</v>
      </c>
    </row>
    <row r="737" spans="1:33" ht="15">
      <c r="A737" s="1"/>
      <c r="B737" s="30" t="s">
        <v>6863</v>
      </c>
      <c r="C737" s="30" t="s">
        <v>6866</v>
      </c>
      <c r="D737" s="30" t="s">
        <v>6864</v>
      </c>
      <c r="E737" s="30"/>
      <c r="F737" s="31" t="s">
        <v>6862</v>
      </c>
      <c r="G737" s="31" t="s">
        <v>6861</v>
      </c>
      <c r="H737" s="30" t="s">
        <v>62</v>
      </c>
      <c r="I737" s="32" t="s">
        <v>1998</v>
      </c>
      <c r="J737" s="32" t="s">
        <v>601</v>
      </c>
      <c r="K737" s="32"/>
      <c r="L737" s="30"/>
      <c r="M737" s="31" t="s">
        <v>381</v>
      </c>
      <c r="N737" s="33" t="s">
        <v>88</v>
      </c>
      <c r="O737" s="33"/>
      <c r="P737" s="30" t="s">
        <v>68</v>
      </c>
      <c r="Q737" s="30" t="s">
        <v>119</v>
      </c>
      <c r="R737" s="30"/>
      <c r="S737" s="32"/>
      <c r="T737" s="32"/>
      <c r="U737" s="30" t="s">
        <v>48</v>
      </c>
      <c r="V737" s="30"/>
      <c r="W737" s="30"/>
      <c r="X737" s="30"/>
      <c r="Y737" s="30"/>
      <c r="Z737" s="31" t="s">
        <v>6869</v>
      </c>
      <c r="AA737" s="30"/>
      <c r="AE737" t="s">
        <v>6868</v>
      </c>
      <c r="AF737" t="s">
        <v>6867</v>
      </c>
      <c r="AG737" t="s">
        <v>6865</v>
      </c>
    </row>
    <row r="738" spans="1:33" ht="15">
      <c r="A738" s="1"/>
      <c r="B738" s="30" t="s">
        <v>6872</v>
      </c>
      <c r="C738" s="30" t="s">
        <v>6873</v>
      </c>
      <c r="D738" s="30" t="s">
        <v>6873</v>
      </c>
      <c r="E738" s="30"/>
      <c r="F738" s="31" t="s">
        <v>6871</v>
      </c>
      <c r="G738" s="31" t="s">
        <v>6870</v>
      </c>
      <c r="H738" s="30" t="s">
        <v>62</v>
      </c>
      <c r="I738" s="32" t="s">
        <v>3096</v>
      </c>
      <c r="J738" s="32" t="s">
        <v>632</v>
      </c>
      <c r="K738" s="32"/>
      <c r="L738" s="30"/>
      <c r="M738" s="31" t="s">
        <v>218</v>
      </c>
      <c r="N738" s="33" t="s">
        <v>205</v>
      </c>
      <c r="O738" s="33"/>
      <c r="P738" s="30" t="s">
        <v>68</v>
      </c>
      <c r="Q738" s="30" t="s">
        <v>119</v>
      </c>
      <c r="R738" s="30"/>
      <c r="S738" s="32"/>
      <c r="T738" s="32"/>
      <c r="U738" s="30" t="s">
        <v>48</v>
      </c>
      <c r="V738" s="30"/>
      <c r="W738" s="30"/>
      <c r="X738" s="30"/>
      <c r="Y738" s="30"/>
      <c r="Z738" s="31" t="s">
        <v>6877</v>
      </c>
      <c r="AA738" s="30"/>
      <c r="AE738" t="s">
        <v>6876</v>
      </c>
      <c r="AF738" t="s">
        <v>6875</v>
      </c>
      <c r="AG738" t="s">
        <v>6874</v>
      </c>
    </row>
    <row r="739" spans="1:33" ht="15">
      <c r="A739" s="1"/>
      <c r="B739" s="30" t="s">
        <v>6880</v>
      </c>
      <c r="C739" s="30" t="s">
        <v>6881</v>
      </c>
      <c r="D739" s="30" t="s">
        <v>6881</v>
      </c>
      <c r="E739" s="30"/>
      <c r="F739" s="31" t="s">
        <v>6879</v>
      </c>
      <c r="G739" s="31" t="s">
        <v>6878</v>
      </c>
      <c r="H739" s="30" t="s">
        <v>62</v>
      </c>
      <c r="I739" s="32" t="s">
        <v>4881</v>
      </c>
      <c r="J739" s="32" t="s">
        <v>434</v>
      </c>
      <c r="K739" s="32"/>
      <c r="L739" s="30"/>
      <c r="M739" s="31" t="s">
        <v>122</v>
      </c>
      <c r="N739" s="33" t="s">
        <v>88</v>
      </c>
      <c r="O739" s="33"/>
      <c r="P739" s="30" t="s">
        <v>68</v>
      </c>
      <c r="Q739" s="30" t="s">
        <v>6884</v>
      </c>
      <c r="R739" s="30"/>
      <c r="S739" s="32"/>
      <c r="T739" s="32"/>
      <c r="U739" s="30" t="s">
        <v>39</v>
      </c>
      <c r="V739" s="30"/>
      <c r="W739" s="30"/>
      <c r="X739" s="30"/>
      <c r="Y739" s="30"/>
      <c r="Z739" s="31" t="s">
        <v>6886</v>
      </c>
      <c r="AA739" s="30"/>
      <c r="AE739" t="s">
        <v>6885</v>
      </c>
      <c r="AF739" t="s">
        <v>6883</v>
      </c>
      <c r="AG739" t="s">
        <v>6882</v>
      </c>
    </row>
    <row r="740" spans="1:33" ht="15">
      <c r="A740" s="1"/>
      <c r="B740" s="30" t="s">
        <v>6888</v>
      </c>
      <c r="C740" s="30" t="s">
        <v>6891</v>
      </c>
      <c r="D740" s="30" t="s">
        <v>6889</v>
      </c>
      <c r="E740" s="30"/>
      <c r="F740" s="31" t="s">
        <v>6879</v>
      </c>
      <c r="G740" s="31" t="s">
        <v>6878</v>
      </c>
      <c r="H740" s="30" t="s">
        <v>62</v>
      </c>
      <c r="I740" s="32" t="s">
        <v>4881</v>
      </c>
      <c r="J740" s="32" t="s">
        <v>6887</v>
      </c>
      <c r="K740" s="32"/>
      <c r="L740" s="30"/>
      <c r="M740" s="31" t="s">
        <v>122</v>
      </c>
      <c r="N740" s="33" t="s">
        <v>88</v>
      </c>
      <c r="O740" s="33"/>
      <c r="P740" s="30" t="s">
        <v>68</v>
      </c>
      <c r="Q740" s="30"/>
      <c r="R740" s="30"/>
      <c r="S740" s="32"/>
      <c r="T740" s="32"/>
      <c r="U740" s="30" t="s">
        <v>39</v>
      </c>
      <c r="V740" s="30"/>
      <c r="W740" s="30"/>
      <c r="X740" s="30"/>
      <c r="Y740" s="30"/>
      <c r="Z740" s="31" t="s">
        <v>6894</v>
      </c>
      <c r="AA740" s="30"/>
      <c r="AE740" t="s">
        <v>6893</v>
      </c>
      <c r="AF740" t="s">
        <v>6892</v>
      </c>
      <c r="AG740" t="s">
        <v>6890</v>
      </c>
    </row>
    <row r="741" spans="1:33" ht="15">
      <c r="A741" s="1"/>
      <c r="B741" s="30" t="s">
        <v>6888</v>
      </c>
      <c r="C741" s="30" t="s">
        <v>6891</v>
      </c>
      <c r="D741" s="30" t="s">
        <v>6895</v>
      </c>
      <c r="E741" s="30"/>
      <c r="F741" s="31" t="s">
        <v>6879</v>
      </c>
      <c r="G741" s="31" t="s">
        <v>6878</v>
      </c>
      <c r="H741" s="30" t="s">
        <v>62</v>
      </c>
      <c r="I741" s="32" t="s">
        <v>4881</v>
      </c>
      <c r="J741" s="32" t="s">
        <v>6887</v>
      </c>
      <c r="K741" s="32"/>
      <c r="L741" s="30"/>
      <c r="M741" s="31" t="s">
        <v>122</v>
      </c>
      <c r="N741" s="33" t="s">
        <v>88</v>
      </c>
      <c r="O741" s="33"/>
      <c r="P741" s="30" t="s">
        <v>68</v>
      </c>
      <c r="Q741" s="30"/>
      <c r="R741" s="30"/>
      <c r="S741" s="32"/>
      <c r="T741" s="32"/>
      <c r="U741" s="30" t="s">
        <v>39</v>
      </c>
      <c r="V741" s="30"/>
      <c r="W741" s="30"/>
      <c r="X741" s="30"/>
      <c r="Y741" s="30"/>
      <c r="Z741" s="31" t="s">
        <v>6899</v>
      </c>
      <c r="AA741" s="30"/>
      <c r="AE741" t="s">
        <v>6898</v>
      </c>
      <c r="AF741" t="s">
        <v>6897</v>
      </c>
      <c r="AG741" t="s">
        <v>6896</v>
      </c>
    </row>
    <row r="742" spans="1:33" ht="15">
      <c r="A742" s="1"/>
      <c r="B742" s="30" t="s">
        <v>6904</v>
      </c>
      <c r="C742" s="30" t="s">
        <v>6905</v>
      </c>
      <c r="D742" s="30" t="s">
        <v>6905</v>
      </c>
      <c r="E742" s="30"/>
      <c r="F742" s="31" t="s">
        <v>6903</v>
      </c>
      <c r="G742" s="31" t="s">
        <v>6902</v>
      </c>
      <c r="H742" s="30" t="s">
        <v>62</v>
      </c>
      <c r="I742" s="32" t="s">
        <v>6900</v>
      </c>
      <c r="J742" s="32" t="s">
        <v>6901</v>
      </c>
      <c r="K742" s="32"/>
      <c r="L742" s="30"/>
      <c r="M742" s="31" t="s">
        <v>991</v>
      </c>
      <c r="N742" s="33" t="s">
        <v>205</v>
      </c>
      <c r="O742" s="33"/>
      <c r="P742" s="30" t="s">
        <v>68</v>
      </c>
      <c r="Q742" s="30"/>
      <c r="R742" s="30"/>
      <c r="S742" s="32"/>
      <c r="T742" s="32"/>
      <c r="U742" s="30" t="s">
        <v>39</v>
      </c>
      <c r="V742" s="30"/>
      <c r="W742" s="30"/>
      <c r="X742" s="30"/>
      <c r="Y742" s="30"/>
      <c r="Z742" s="31" t="s">
        <v>6909</v>
      </c>
      <c r="AA742" s="30"/>
      <c r="AC742" t="s">
        <v>295</v>
      </c>
      <c r="AE742" t="s">
        <v>6908</v>
      </c>
      <c r="AF742" t="s">
        <v>6907</v>
      </c>
      <c r="AG742" t="s">
        <v>6906</v>
      </c>
    </row>
    <row r="743" spans="1:33" ht="15">
      <c r="A743" s="1"/>
      <c r="B743" s="30" t="s">
        <v>6904</v>
      </c>
      <c r="C743" s="30" t="s">
        <v>6905</v>
      </c>
      <c r="D743" s="30" t="s">
        <v>6905</v>
      </c>
      <c r="E743" s="30"/>
      <c r="F743" s="31" t="s">
        <v>6903</v>
      </c>
      <c r="G743" s="31" t="s">
        <v>6902</v>
      </c>
      <c r="H743" s="30" t="s">
        <v>62</v>
      </c>
      <c r="I743" s="32" t="s">
        <v>6900</v>
      </c>
      <c r="J743" s="32" t="s">
        <v>6901</v>
      </c>
      <c r="K743" s="32"/>
      <c r="L743" s="30"/>
      <c r="M743" s="31" t="s">
        <v>6728</v>
      </c>
      <c r="N743" s="33" t="s">
        <v>88</v>
      </c>
      <c r="O743" s="33"/>
      <c r="P743" s="30" t="s">
        <v>68</v>
      </c>
      <c r="Q743" s="30"/>
      <c r="R743" s="30"/>
      <c r="S743" s="32"/>
      <c r="T743" s="32"/>
      <c r="U743" s="30" t="s">
        <v>39</v>
      </c>
      <c r="V743" s="30"/>
      <c r="W743" s="30"/>
      <c r="X743" s="30"/>
      <c r="Y743" s="30"/>
      <c r="Z743" s="31" t="s">
        <v>6913</v>
      </c>
      <c r="AA743" s="30"/>
      <c r="AC743" t="s">
        <v>295</v>
      </c>
      <c r="AE743" t="s">
        <v>6912</v>
      </c>
      <c r="AF743" t="s">
        <v>6911</v>
      </c>
      <c r="AG743" t="s">
        <v>6910</v>
      </c>
    </row>
    <row r="744" spans="1:33" ht="15">
      <c r="A744" s="1"/>
      <c r="B744" s="30" t="s">
        <v>6904</v>
      </c>
      <c r="C744" s="30" t="s">
        <v>6905</v>
      </c>
      <c r="D744" s="30" t="s">
        <v>6905</v>
      </c>
      <c r="E744" s="30"/>
      <c r="F744" s="31" t="s">
        <v>6903</v>
      </c>
      <c r="G744" s="31" t="s">
        <v>6902</v>
      </c>
      <c r="H744" s="30" t="s">
        <v>62</v>
      </c>
      <c r="I744" s="32" t="s">
        <v>6900</v>
      </c>
      <c r="J744" s="32" t="s">
        <v>6901</v>
      </c>
      <c r="K744" s="32"/>
      <c r="L744" s="30"/>
      <c r="M744" s="31" t="s">
        <v>153</v>
      </c>
      <c r="N744" s="33" t="s">
        <v>88</v>
      </c>
      <c r="O744" s="33"/>
      <c r="P744" s="30" t="s">
        <v>68</v>
      </c>
      <c r="Q744" s="30"/>
      <c r="R744" s="30"/>
      <c r="S744" s="32"/>
      <c r="T744" s="32"/>
      <c r="U744" s="30" t="s">
        <v>39</v>
      </c>
      <c r="V744" s="30"/>
      <c r="W744" s="30"/>
      <c r="X744" s="30"/>
      <c r="Y744" s="30"/>
      <c r="Z744" s="31" t="s">
        <v>6917</v>
      </c>
      <c r="AA744" s="30"/>
      <c r="AC744" t="s">
        <v>295</v>
      </c>
      <c r="AE744" t="s">
        <v>6916</v>
      </c>
      <c r="AF744" t="s">
        <v>6915</v>
      </c>
      <c r="AG744" t="s">
        <v>6914</v>
      </c>
    </row>
    <row r="745" spans="1:33" ht="15">
      <c r="A745" s="1"/>
      <c r="B745" s="30" t="s">
        <v>6921</v>
      </c>
      <c r="C745" s="30" t="s">
        <v>6922</v>
      </c>
      <c r="D745" s="30" t="s">
        <v>6922</v>
      </c>
      <c r="E745" s="30"/>
      <c r="F745" s="31" t="s">
        <v>6920</v>
      </c>
      <c r="G745" s="31" t="s">
        <v>6919</v>
      </c>
      <c r="H745" s="30" t="s">
        <v>62</v>
      </c>
      <c r="I745" s="32" t="s">
        <v>6918</v>
      </c>
      <c r="J745" s="32"/>
      <c r="K745" s="32"/>
      <c r="L745" s="30"/>
      <c r="M745" s="31" t="s">
        <v>381</v>
      </c>
      <c r="N745" s="33" t="s">
        <v>88</v>
      </c>
      <c r="O745" s="33"/>
      <c r="P745" s="30" t="s">
        <v>68</v>
      </c>
      <c r="Q745" s="30"/>
      <c r="R745" s="30"/>
      <c r="S745" s="32"/>
      <c r="T745" s="32"/>
      <c r="U745" s="30" t="s">
        <v>40</v>
      </c>
      <c r="V745" s="30"/>
      <c r="W745" s="30"/>
      <c r="X745" s="30"/>
      <c r="Y745" s="30"/>
      <c r="Z745" s="31" t="s">
        <v>6926</v>
      </c>
      <c r="AA745" s="30"/>
      <c r="AE745" t="s">
        <v>6925</v>
      </c>
      <c r="AF745" t="s">
        <v>6924</v>
      </c>
      <c r="AG745" t="s">
        <v>6923</v>
      </c>
    </row>
    <row r="746" spans="1:33" ht="15">
      <c r="A746" s="1"/>
      <c r="B746" s="30" t="s">
        <v>6929</v>
      </c>
      <c r="C746" s="30" t="s">
        <v>6930</v>
      </c>
      <c r="D746" s="30" t="s">
        <v>6930</v>
      </c>
      <c r="E746" s="30"/>
      <c r="F746" s="31" t="s">
        <v>6928</v>
      </c>
      <c r="G746" s="31" t="s">
        <v>6927</v>
      </c>
      <c r="H746" s="30" t="s">
        <v>62</v>
      </c>
      <c r="I746" s="32" t="s">
        <v>3166</v>
      </c>
      <c r="J746" s="32" t="s">
        <v>4313</v>
      </c>
      <c r="K746" s="32"/>
      <c r="L746" s="30"/>
      <c r="M746" s="31" t="s">
        <v>6935</v>
      </c>
      <c r="N746" s="33" t="s">
        <v>205</v>
      </c>
      <c r="O746" s="33"/>
      <c r="P746" s="30" t="s">
        <v>68</v>
      </c>
      <c r="Q746" s="30"/>
      <c r="R746" s="30"/>
      <c r="S746" s="32"/>
      <c r="T746" s="32"/>
      <c r="U746" s="30" t="s">
        <v>41</v>
      </c>
      <c r="V746" s="30"/>
      <c r="W746" s="30"/>
      <c r="X746" s="30"/>
      <c r="Y746" s="30"/>
      <c r="Z746" s="31" t="s">
        <v>6934</v>
      </c>
      <c r="AA746" s="30"/>
      <c r="AE746" t="s">
        <v>6933</v>
      </c>
      <c r="AF746" t="s">
        <v>6932</v>
      </c>
      <c r="AG746" t="s">
        <v>6931</v>
      </c>
    </row>
    <row r="747" spans="1:33" ht="15">
      <c r="A747" s="1"/>
      <c r="B747" s="30" t="s">
        <v>6939</v>
      </c>
      <c r="C747" s="30" t="s">
        <v>6940</v>
      </c>
      <c r="D747" s="30" t="s">
        <v>6940</v>
      </c>
      <c r="E747" s="30"/>
      <c r="F747" s="31" t="s">
        <v>6938</v>
      </c>
      <c r="G747" s="31" t="s">
        <v>6937</v>
      </c>
      <c r="H747" s="30" t="s">
        <v>62</v>
      </c>
      <c r="I747" s="32" t="s">
        <v>6936</v>
      </c>
      <c r="J747" s="32" t="s">
        <v>4313</v>
      </c>
      <c r="K747" s="32"/>
      <c r="L747" s="30"/>
      <c r="M747" s="31" t="s">
        <v>100</v>
      </c>
      <c r="N747" s="33" t="s">
        <v>88</v>
      </c>
      <c r="O747" s="33"/>
      <c r="P747" s="30" t="s">
        <v>68</v>
      </c>
      <c r="Q747" s="30" t="s">
        <v>119</v>
      </c>
      <c r="R747" s="30"/>
      <c r="S747" s="32"/>
      <c r="T747" s="32"/>
      <c r="U747" s="30" t="s">
        <v>40</v>
      </c>
      <c r="V747" s="30"/>
      <c r="W747" s="30"/>
      <c r="X747" s="30"/>
      <c r="Y747" s="30"/>
      <c r="Z747" s="31" t="s">
        <v>6944</v>
      </c>
      <c r="AA747" s="30"/>
      <c r="AE747" t="s">
        <v>6943</v>
      </c>
      <c r="AF747" t="s">
        <v>6942</v>
      </c>
      <c r="AG747" t="s">
        <v>6941</v>
      </c>
    </row>
    <row r="748" spans="1:33" ht="15">
      <c r="A748" s="1"/>
      <c r="B748" s="30" t="s">
        <v>6947</v>
      </c>
      <c r="C748" s="30" t="s">
        <v>6948</v>
      </c>
      <c r="D748" s="30" t="s">
        <v>6948</v>
      </c>
      <c r="E748" s="30"/>
      <c r="F748" s="31" t="s">
        <v>6946</v>
      </c>
      <c r="G748" s="31" t="s">
        <v>6945</v>
      </c>
      <c r="H748" s="30" t="s">
        <v>62</v>
      </c>
      <c r="I748" s="32" t="s">
        <v>750</v>
      </c>
      <c r="J748" s="32" t="s">
        <v>1239</v>
      </c>
      <c r="K748" s="32"/>
      <c r="L748" s="30"/>
      <c r="M748" s="31" t="s">
        <v>231</v>
      </c>
      <c r="N748" s="33" t="s">
        <v>88</v>
      </c>
      <c r="O748" s="33"/>
      <c r="P748" s="30" t="s">
        <v>68</v>
      </c>
      <c r="Q748" s="30" t="s">
        <v>119</v>
      </c>
      <c r="R748" s="30"/>
      <c r="S748" s="32"/>
      <c r="T748" s="32"/>
      <c r="U748" s="30" t="s">
        <v>41</v>
      </c>
      <c r="V748" s="30"/>
      <c r="W748" s="30"/>
      <c r="X748" s="30"/>
      <c r="Y748" s="30"/>
      <c r="Z748" s="31" t="s">
        <v>6952</v>
      </c>
      <c r="AA748" s="30"/>
      <c r="AE748" t="s">
        <v>6951</v>
      </c>
      <c r="AF748" t="s">
        <v>6950</v>
      </c>
      <c r="AG748" t="s">
        <v>6949</v>
      </c>
    </row>
    <row r="749" spans="1:33" ht="15">
      <c r="A749" s="1"/>
      <c r="B749" s="30" t="s">
        <v>6956</v>
      </c>
      <c r="C749" s="30" t="s">
        <v>6957</v>
      </c>
      <c r="D749" s="30" t="s">
        <v>6957</v>
      </c>
      <c r="E749" s="30"/>
      <c r="F749" s="31" t="s">
        <v>6955</v>
      </c>
      <c r="G749" s="31" t="s">
        <v>6954</v>
      </c>
      <c r="H749" s="30" t="s">
        <v>62</v>
      </c>
      <c r="I749" s="32" t="s">
        <v>6953</v>
      </c>
      <c r="J749" s="32" t="s">
        <v>383</v>
      </c>
      <c r="K749" s="32"/>
      <c r="L749" s="30"/>
      <c r="M749" s="31" t="s">
        <v>2224</v>
      </c>
      <c r="N749" s="33" t="s">
        <v>205</v>
      </c>
      <c r="O749" s="33"/>
      <c r="P749" s="30" t="s">
        <v>68</v>
      </c>
      <c r="Q749" s="30"/>
      <c r="R749" s="30"/>
      <c r="S749" s="32"/>
      <c r="T749" s="32"/>
      <c r="U749" s="30" t="s">
        <v>41</v>
      </c>
      <c r="V749" s="30"/>
      <c r="W749" s="30"/>
      <c r="X749" s="30"/>
      <c r="Y749" s="30"/>
      <c r="Z749" s="31" t="s">
        <v>6961</v>
      </c>
      <c r="AA749" s="30"/>
      <c r="AE749" t="s">
        <v>6960</v>
      </c>
      <c r="AF749" t="s">
        <v>6959</v>
      </c>
      <c r="AG749" t="s">
        <v>6958</v>
      </c>
    </row>
    <row r="750" spans="1:33" ht="15">
      <c r="A750" s="1"/>
      <c r="B750" s="30" t="s">
        <v>6964</v>
      </c>
      <c r="C750" s="30" t="s">
        <v>6965</v>
      </c>
      <c r="D750" s="30" t="s">
        <v>6965</v>
      </c>
      <c r="E750" s="30"/>
      <c r="F750" s="31" t="s">
        <v>6963</v>
      </c>
      <c r="G750" s="31" t="s">
        <v>6962</v>
      </c>
      <c r="H750" s="30" t="s">
        <v>62</v>
      </c>
      <c r="I750" s="32" t="s">
        <v>3096</v>
      </c>
      <c r="J750" s="32" t="s">
        <v>1494</v>
      </c>
      <c r="K750" s="32"/>
      <c r="L750" s="30"/>
      <c r="M750" s="31" t="s">
        <v>218</v>
      </c>
      <c r="N750" s="33" t="s">
        <v>205</v>
      </c>
      <c r="O750" s="33"/>
      <c r="P750" s="30" t="s">
        <v>68</v>
      </c>
      <c r="Q750" s="30"/>
      <c r="R750" s="30"/>
      <c r="S750" s="32"/>
      <c r="T750" s="32"/>
      <c r="U750" s="30" t="s">
        <v>40</v>
      </c>
      <c r="V750" s="30"/>
      <c r="W750" s="30"/>
      <c r="X750" s="30"/>
      <c r="Y750" s="30"/>
      <c r="Z750" s="31" t="s">
        <v>6969</v>
      </c>
      <c r="AA750" s="30"/>
      <c r="AC750" t="s">
        <v>295</v>
      </c>
      <c r="AE750" t="s">
        <v>6968</v>
      </c>
      <c r="AF750" t="s">
        <v>6967</v>
      </c>
      <c r="AG750" t="s">
        <v>6966</v>
      </c>
    </row>
    <row r="751" spans="1:33" ht="15">
      <c r="A751" s="1"/>
      <c r="B751" s="30" t="s">
        <v>6972</v>
      </c>
      <c r="C751" s="30" t="s">
        <v>6973</v>
      </c>
      <c r="D751" s="30" t="s">
        <v>6973</v>
      </c>
      <c r="E751" s="30"/>
      <c r="F751" s="31" t="s">
        <v>6971</v>
      </c>
      <c r="G751" s="31" t="s">
        <v>6970</v>
      </c>
      <c r="H751" s="30" t="s">
        <v>62</v>
      </c>
      <c r="I751" s="32" t="s">
        <v>476</v>
      </c>
      <c r="J751" s="32" t="s">
        <v>2768</v>
      </c>
      <c r="K751" s="32"/>
      <c r="L751" s="30"/>
      <c r="M751" s="31" t="s">
        <v>3049</v>
      </c>
      <c r="N751" s="33" t="s">
        <v>205</v>
      </c>
      <c r="O751" s="33"/>
      <c r="P751" s="30" t="s">
        <v>68</v>
      </c>
      <c r="Q751" s="30" t="s">
        <v>1254</v>
      </c>
      <c r="R751" s="30"/>
      <c r="S751" s="32"/>
      <c r="T751" s="32"/>
      <c r="U751" s="30" t="s">
        <v>40</v>
      </c>
      <c r="V751" s="30"/>
      <c r="W751" s="30"/>
      <c r="X751" s="30"/>
      <c r="Y751" s="30"/>
      <c r="Z751" s="31" t="s">
        <v>6977</v>
      </c>
      <c r="AA751" s="30"/>
      <c r="AC751" t="s">
        <v>295</v>
      </c>
      <c r="AE751" t="s">
        <v>6976</v>
      </c>
      <c r="AF751" t="s">
        <v>6975</v>
      </c>
      <c r="AG751" t="s">
        <v>6974</v>
      </c>
    </row>
    <row r="752" spans="1:33" ht="15">
      <c r="A752" s="1"/>
      <c r="B752" s="30" t="s">
        <v>6981</v>
      </c>
      <c r="C752" s="30" t="s">
        <v>6982</v>
      </c>
      <c r="D752" s="30" t="s">
        <v>6982</v>
      </c>
      <c r="E752" s="30"/>
      <c r="F752" s="31" t="s">
        <v>6980</v>
      </c>
      <c r="G752" s="31" t="s">
        <v>6979</v>
      </c>
      <c r="H752" s="30" t="s">
        <v>62</v>
      </c>
      <c r="I752" s="32" t="s">
        <v>1998</v>
      </c>
      <c r="J752" s="32" t="s">
        <v>6978</v>
      </c>
      <c r="K752" s="32"/>
      <c r="L752" s="30"/>
      <c r="M752" s="31" t="s">
        <v>231</v>
      </c>
      <c r="N752" s="33" t="s">
        <v>88</v>
      </c>
      <c r="O752" s="33"/>
      <c r="P752" s="30" t="s">
        <v>68</v>
      </c>
      <c r="Q752" s="30" t="s">
        <v>119</v>
      </c>
      <c r="R752" s="30"/>
      <c r="S752" s="32"/>
      <c r="T752" s="32"/>
      <c r="U752" s="30" t="s">
        <v>40</v>
      </c>
      <c r="V752" s="30"/>
      <c r="W752" s="30"/>
      <c r="X752" s="30"/>
      <c r="Y752" s="30"/>
      <c r="Z752" s="31" t="s">
        <v>6986</v>
      </c>
      <c r="AA752" s="30"/>
      <c r="AE752" t="s">
        <v>6985</v>
      </c>
      <c r="AF752" t="s">
        <v>6984</v>
      </c>
      <c r="AG752" t="s">
        <v>6983</v>
      </c>
    </row>
    <row r="753" spans="1:33" ht="15">
      <c r="A753" s="1"/>
      <c r="B753" s="30" t="s">
        <v>6990</v>
      </c>
      <c r="C753" s="30" t="s">
        <v>6991</v>
      </c>
      <c r="D753" s="30" t="s">
        <v>6991</v>
      </c>
      <c r="E753" s="30"/>
      <c r="F753" s="31" t="s">
        <v>6989</v>
      </c>
      <c r="G753" s="31" t="s">
        <v>6988</v>
      </c>
      <c r="H753" s="30" t="s">
        <v>62</v>
      </c>
      <c r="I753" s="32" t="s">
        <v>1659</v>
      </c>
      <c r="J753" s="32" t="s">
        <v>6987</v>
      </c>
      <c r="K753" s="32"/>
      <c r="L753" s="30"/>
      <c r="M753" s="31" t="s">
        <v>432</v>
      </c>
      <c r="N753" s="33" t="s">
        <v>88</v>
      </c>
      <c r="O753" s="33"/>
      <c r="P753" s="30" t="s">
        <v>68</v>
      </c>
      <c r="Q753" s="30" t="s">
        <v>441</v>
      </c>
      <c r="R753" s="30"/>
      <c r="S753" s="32"/>
      <c r="T753" s="32"/>
      <c r="U753" s="30" t="s">
        <v>40</v>
      </c>
      <c r="V753" s="30"/>
      <c r="W753" s="30"/>
      <c r="X753" s="30"/>
      <c r="Y753" s="30"/>
      <c r="Z753" s="31" t="s">
        <v>6995</v>
      </c>
      <c r="AA753" s="30"/>
      <c r="AC753" t="s">
        <v>295</v>
      </c>
      <c r="AE753" t="s">
        <v>6994</v>
      </c>
      <c r="AF753" t="s">
        <v>6993</v>
      </c>
      <c r="AG753" t="s">
        <v>6992</v>
      </c>
    </row>
    <row r="754" spans="1:33" ht="15">
      <c r="A754" s="1"/>
      <c r="B754" s="30" t="s">
        <v>7000</v>
      </c>
      <c r="C754" s="30" t="s">
        <v>7001</v>
      </c>
      <c r="D754" s="30" t="s">
        <v>7001</v>
      </c>
      <c r="E754" s="30"/>
      <c r="F754" s="31" t="s">
        <v>6999</v>
      </c>
      <c r="G754" s="31" t="s">
        <v>6998</v>
      </c>
      <c r="H754" s="30" t="s">
        <v>62</v>
      </c>
      <c r="I754" s="32" t="s">
        <v>6996</v>
      </c>
      <c r="J754" s="32" t="s">
        <v>6997</v>
      </c>
      <c r="K754" s="32"/>
      <c r="L754" s="30"/>
      <c r="M754" s="31" t="s">
        <v>1287</v>
      </c>
      <c r="N754" s="33" t="s">
        <v>88</v>
      </c>
      <c r="O754" s="33"/>
      <c r="P754" s="30" t="s">
        <v>68</v>
      </c>
      <c r="Q754" s="30" t="s">
        <v>119</v>
      </c>
      <c r="R754" s="30"/>
      <c r="S754" s="32"/>
      <c r="T754" s="32"/>
      <c r="U754" s="30" t="s">
        <v>41</v>
      </c>
      <c r="V754" s="30"/>
      <c r="W754" s="30"/>
      <c r="X754" s="30"/>
      <c r="Y754" s="30"/>
      <c r="Z754" s="31" t="s">
        <v>7005</v>
      </c>
      <c r="AA754" s="30"/>
      <c r="AE754" t="s">
        <v>7004</v>
      </c>
      <c r="AF754" t="s">
        <v>7003</v>
      </c>
      <c r="AG754" t="s">
        <v>7002</v>
      </c>
    </row>
    <row r="755" spans="1:33" ht="15">
      <c r="A755" s="1"/>
      <c r="B755" s="30" t="s">
        <v>7008</v>
      </c>
      <c r="C755" s="30" t="s">
        <v>7009</v>
      </c>
      <c r="D755" s="30" t="s">
        <v>7009</v>
      </c>
      <c r="E755" s="30"/>
      <c r="F755" s="31" t="s">
        <v>7007</v>
      </c>
      <c r="G755" s="31" t="s">
        <v>7006</v>
      </c>
      <c r="H755" s="30" t="s">
        <v>62</v>
      </c>
      <c r="I755" s="32" t="s">
        <v>2937</v>
      </c>
      <c r="J755" s="32" t="s">
        <v>632</v>
      </c>
      <c r="K755" s="32"/>
      <c r="L755" s="30"/>
      <c r="M755" s="31" t="s">
        <v>381</v>
      </c>
      <c r="N755" s="33" t="s">
        <v>88</v>
      </c>
      <c r="O755" s="33"/>
      <c r="P755" s="30" t="s">
        <v>68</v>
      </c>
      <c r="Q755" s="30" t="s">
        <v>119</v>
      </c>
      <c r="R755" s="30"/>
      <c r="S755" s="32"/>
      <c r="T755" s="32"/>
      <c r="U755" s="30" t="s">
        <v>39</v>
      </c>
      <c r="V755" s="30"/>
      <c r="W755" s="30"/>
      <c r="X755" s="30"/>
      <c r="Y755" s="30"/>
      <c r="Z755" s="31" t="s">
        <v>7013</v>
      </c>
      <c r="AA755" s="30"/>
      <c r="AE755" t="s">
        <v>7012</v>
      </c>
      <c r="AF755" t="s">
        <v>7011</v>
      </c>
      <c r="AG755" t="s">
        <v>7010</v>
      </c>
    </row>
    <row r="756" spans="1:33" ht="15">
      <c r="A756" s="1"/>
      <c r="B756" s="30" t="s">
        <v>7017</v>
      </c>
      <c r="C756" s="30" t="s">
        <v>7020</v>
      </c>
      <c r="D756" s="30" t="s">
        <v>7018</v>
      </c>
      <c r="E756" s="30"/>
      <c r="F756" s="31" t="s">
        <v>7016</v>
      </c>
      <c r="G756" s="31" t="s">
        <v>7015</v>
      </c>
      <c r="H756" s="30" t="s">
        <v>62</v>
      </c>
      <c r="I756" s="32" t="s">
        <v>1004</v>
      </c>
      <c r="J756" s="32" t="s">
        <v>7014</v>
      </c>
      <c r="K756" s="32"/>
      <c r="L756" s="30"/>
      <c r="M756" s="31" t="s">
        <v>231</v>
      </c>
      <c r="N756" s="33" t="s">
        <v>88</v>
      </c>
      <c r="O756" s="33"/>
      <c r="P756" s="30" t="s">
        <v>68</v>
      </c>
      <c r="Q756" s="30" t="s">
        <v>119</v>
      </c>
      <c r="R756" s="30"/>
      <c r="S756" s="32"/>
      <c r="T756" s="32"/>
      <c r="U756" s="30" t="s">
        <v>39</v>
      </c>
      <c r="V756" s="30"/>
      <c r="W756" s="30"/>
      <c r="X756" s="30"/>
      <c r="Y756" s="30"/>
      <c r="Z756" s="31" t="s">
        <v>7023</v>
      </c>
      <c r="AA756" s="30"/>
      <c r="AE756" t="s">
        <v>7022</v>
      </c>
      <c r="AF756" t="s">
        <v>7021</v>
      </c>
      <c r="AG756" t="s">
        <v>7019</v>
      </c>
    </row>
    <row r="757" spans="1:33" ht="15">
      <c r="A757" s="1"/>
      <c r="B757" s="30" t="s">
        <v>7028</v>
      </c>
      <c r="C757" s="30" t="s">
        <v>7029</v>
      </c>
      <c r="D757" s="30" t="s">
        <v>7029</v>
      </c>
      <c r="E757" s="30"/>
      <c r="F757" s="31" t="s">
        <v>7027</v>
      </c>
      <c r="G757" s="31" t="s">
        <v>7026</v>
      </c>
      <c r="H757" s="30" t="s">
        <v>62</v>
      </c>
      <c r="I757" s="32" t="s">
        <v>7024</v>
      </c>
      <c r="J757" s="32" t="s">
        <v>7025</v>
      </c>
      <c r="K757" s="32"/>
      <c r="L757" s="30"/>
      <c r="M757" s="31" t="s">
        <v>153</v>
      </c>
      <c r="N757" s="33" t="s">
        <v>88</v>
      </c>
      <c r="O757" s="33"/>
      <c r="P757" s="30" t="s">
        <v>68</v>
      </c>
      <c r="Q757" s="30" t="s">
        <v>119</v>
      </c>
      <c r="R757" s="30"/>
      <c r="S757" s="32"/>
      <c r="T757" s="32"/>
      <c r="U757" s="30" t="s">
        <v>41</v>
      </c>
      <c r="V757" s="30"/>
      <c r="W757" s="30"/>
      <c r="X757" s="30"/>
      <c r="Y757" s="30"/>
      <c r="Z757" s="31" t="s">
        <v>7033</v>
      </c>
      <c r="AA757" s="30"/>
      <c r="AE757" t="s">
        <v>7032</v>
      </c>
      <c r="AF757" t="s">
        <v>7031</v>
      </c>
      <c r="AG757" t="s">
        <v>7030</v>
      </c>
    </row>
    <row r="758" spans="1:33" ht="15">
      <c r="A758" s="1"/>
      <c r="B758" s="30" t="s">
        <v>7036</v>
      </c>
      <c r="C758" s="30" t="s">
        <v>7037</v>
      </c>
      <c r="D758" s="30" t="s">
        <v>7037</v>
      </c>
      <c r="E758" s="30"/>
      <c r="F758" s="31" t="s">
        <v>7035</v>
      </c>
      <c r="G758" s="31" t="s">
        <v>7034</v>
      </c>
      <c r="H758" s="30" t="s">
        <v>62</v>
      </c>
      <c r="I758" s="32" t="s">
        <v>1004</v>
      </c>
      <c r="J758" s="32" t="s">
        <v>2852</v>
      </c>
      <c r="K758" s="32"/>
      <c r="L758" s="30"/>
      <c r="M758" s="31" t="s">
        <v>861</v>
      </c>
      <c r="N758" s="33" t="s">
        <v>88</v>
      </c>
      <c r="O758" s="33"/>
      <c r="P758" s="30" t="s">
        <v>68</v>
      </c>
      <c r="Q758" s="30" t="s">
        <v>119</v>
      </c>
      <c r="R758" s="30"/>
      <c r="S758" s="32"/>
      <c r="T758" s="32"/>
      <c r="U758" s="30" t="s">
        <v>41</v>
      </c>
      <c r="V758" s="30"/>
      <c r="W758" s="30"/>
      <c r="X758" s="30"/>
      <c r="Y758" s="30"/>
      <c r="Z758" s="31" t="s">
        <v>7041</v>
      </c>
      <c r="AA758" s="30"/>
      <c r="AE758" t="s">
        <v>7040</v>
      </c>
      <c r="AF758" t="s">
        <v>7039</v>
      </c>
      <c r="AG758" t="s">
        <v>7038</v>
      </c>
    </row>
    <row r="759" spans="1:33" ht="15">
      <c r="A759" s="1"/>
      <c r="B759" s="30" t="s">
        <v>7045</v>
      </c>
      <c r="C759" s="30" t="s">
        <v>7046</v>
      </c>
      <c r="D759" s="30" t="s">
        <v>7046</v>
      </c>
      <c r="E759" s="30"/>
      <c r="F759" s="31" t="s">
        <v>7044</v>
      </c>
      <c r="G759" s="31" t="s">
        <v>7043</v>
      </c>
      <c r="H759" s="30" t="s">
        <v>62</v>
      </c>
      <c r="I759" s="32" t="s">
        <v>7042</v>
      </c>
      <c r="J759" s="32" t="s">
        <v>5480</v>
      </c>
      <c r="K759" s="32"/>
      <c r="L759" s="30"/>
      <c r="M759" s="31" t="s">
        <v>823</v>
      </c>
      <c r="N759" s="33" t="s">
        <v>88</v>
      </c>
      <c r="O759" s="33"/>
      <c r="P759" s="30" t="s">
        <v>68</v>
      </c>
      <c r="Q759" s="30" t="s">
        <v>119</v>
      </c>
      <c r="R759" s="30"/>
      <c r="S759" s="32"/>
      <c r="T759" s="32"/>
      <c r="U759" s="30" t="s">
        <v>39</v>
      </c>
      <c r="V759" s="30"/>
      <c r="W759" s="30"/>
      <c r="X759" s="30"/>
      <c r="Y759" s="30"/>
      <c r="Z759" s="31" t="s">
        <v>7050</v>
      </c>
      <c r="AA759" s="30"/>
      <c r="AE759" t="s">
        <v>7049</v>
      </c>
      <c r="AF759" t="s">
        <v>7048</v>
      </c>
      <c r="AG759" t="s">
        <v>7047</v>
      </c>
    </row>
    <row r="760" spans="1:33" ht="15">
      <c r="A760" s="1"/>
      <c r="B760" s="30" t="s">
        <v>7053</v>
      </c>
      <c r="C760" s="30" t="s">
        <v>7054</v>
      </c>
      <c r="D760" s="30" t="s">
        <v>7054</v>
      </c>
      <c r="E760" s="30"/>
      <c r="F760" s="31" t="s">
        <v>7052</v>
      </c>
      <c r="G760" s="31" t="s">
        <v>7051</v>
      </c>
      <c r="H760" s="30" t="s">
        <v>62</v>
      </c>
      <c r="I760" s="32" t="s">
        <v>789</v>
      </c>
      <c r="J760" s="32" t="s">
        <v>571</v>
      </c>
      <c r="K760" s="32"/>
      <c r="L760" s="30"/>
      <c r="M760" s="31" t="s">
        <v>122</v>
      </c>
      <c r="N760" s="33" t="s">
        <v>88</v>
      </c>
      <c r="O760" s="33"/>
      <c r="P760" s="30" t="s">
        <v>68</v>
      </c>
      <c r="Q760" s="30" t="s">
        <v>119</v>
      </c>
      <c r="R760" s="30"/>
      <c r="S760" s="32"/>
      <c r="T760" s="32"/>
      <c r="U760" s="30" t="s">
        <v>39</v>
      </c>
      <c r="V760" s="30"/>
      <c r="W760" s="30"/>
      <c r="X760" s="30"/>
      <c r="Y760" s="30"/>
      <c r="Z760" s="31" t="s">
        <v>7058</v>
      </c>
      <c r="AA760" s="30"/>
      <c r="AC760" t="s">
        <v>295</v>
      </c>
      <c r="AE760" t="s">
        <v>7057</v>
      </c>
      <c r="AF760" t="s">
        <v>7056</v>
      </c>
      <c r="AG760" t="s">
        <v>7055</v>
      </c>
    </row>
    <row r="761" spans="1:33" ht="15">
      <c r="A761" s="1"/>
      <c r="B761" s="30" t="s">
        <v>7061</v>
      </c>
      <c r="C761" s="30" t="s">
        <v>7062</v>
      </c>
      <c r="D761" s="30" t="s">
        <v>7062</v>
      </c>
      <c r="E761" s="30"/>
      <c r="F761" s="31" t="s">
        <v>7060</v>
      </c>
      <c r="G761" s="31" t="s">
        <v>7059</v>
      </c>
      <c r="H761" s="30" t="s">
        <v>62</v>
      </c>
      <c r="I761" s="32" t="s">
        <v>1070</v>
      </c>
      <c r="J761" s="32" t="s">
        <v>6781</v>
      </c>
      <c r="K761" s="32"/>
      <c r="L761" s="30"/>
      <c r="M761" s="31" t="s">
        <v>100</v>
      </c>
      <c r="N761" s="33" t="s">
        <v>88</v>
      </c>
      <c r="O761" s="33"/>
      <c r="P761" s="30" t="s">
        <v>68</v>
      </c>
      <c r="Q761" s="30"/>
      <c r="R761" s="30"/>
      <c r="S761" s="32"/>
      <c r="T761" s="32"/>
      <c r="U761" s="30" t="s">
        <v>41</v>
      </c>
      <c r="V761" s="30"/>
      <c r="W761" s="30"/>
      <c r="X761" s="30"/>
      <c r="Y761" s="30"/>
      <c r="Z761" s="31" t="s">
        <v>7066</v>
      </c>
      <c r="AA761" s="30"/>
      <c r="AE761" t="s">
        <v>7065</v>
      </c>
      <c r="AF761" t="s">
        <v>7064</v>
      </c>
      <c r="AG761" t="s">
        <v>7063</v>
      </c>
    </row>
    <row r="762" spans="1:33" ht="15">
      <c r="A762" s="1"/>
      <c r="B762" s="30" t="s">
        <v>7071</v>
      </c>
      <c r="C762" s="30" t="s">
        <v>7074</v>
      </c>
      <c r="D762" s="30" t="s">
        <v>7072</v>
      </c>
      <c r="E762" s="30"/>
      <c r="F762" s="31" t="s">
        <v>7070</v>
      </c>
      <c r="G762" s="31" t="s">
        <v>7069</v>
      </c>
      <c r="H762" s="30" t="s">
        <v>62</v>
      </c>
      <c r="I762" s="32" t="s">
        <v>7067</v>
      </c>
      <c r="J762" s="32" t="s">
        <v>7068</v>
      </c>
      <c r="K762" s="32"/>
      <c r="L762" s="30"/>
      <c r="M762" s="31" t="s">
        <v>7078</v>
      </c>
      <c r="N762" s="33" t="s">
        <v>88</v>
      </c>
      <c r="O762" s="33"/>
      <c r="P762" s="30" t="s">
        <v>68</v>
      </c>
      <c r="Q762" s="30"/>
      <c r="R762" s="30"/>
      <c r="S762" s="32"/>
      <c r="T762" s="32"/>
      <c r="U762" s="30" t="s">
        <v>39</v>
      </c>
      <c r="V762" s="30"/>
      <c r="W762" s="30"/>
      <c r="X762" s="30"/>
      <c r="Y762" s="30"/>
      <c r="Z762" s="31" t="s">
        <v>7077</v>
      </c>
      <c r="AA762" s="30"/>
      <c r="AE762" t="s">
        <v>7076</v>
      </c>
      <c r="AF762" t="s">
        <v>7075</v>
      </c>
      <c r="AG762" t="s">
        <v>7073</v>
      </c>
    </row>
    <row r="763" spans="1:33" ht="15">
      <c r="A763" s="1"/>
      <c r="B763" s="30" t="s">
        <v>7082</v>
      </c>
      <c r="C763" s="30" t="s">
        <v>7085</v>
      </c>
      <c r="D763" s="30" t="s">
        <v>7083</v>
      </c>
      <c r="E763" s="30"/>
      <c r="F763" s="31" t="s">
        <v>7081</v>
      </c>
      <c r="G763" s="31" t="s">
        <v>7080</v>
      </c>
      <c r="H763" s="30" t="s">
        <v>62</v>
      </c>
      <c r="I763" s="32" t="s">
        <v>7024</v>
      </c>
      <c r="J763" s="32" t="s">
        <v>7079</v>
      </c>
      <c r="K763" s="32"/>
      <c r="L763" s="30"/>
      <c r="M763" s="31" t="s">
        <v>1287</v>
      </c>
      <c r="N763" s="33" t="s">
        <v>88</v>
      </c>
      <c r="O763" s="33"/>
      <c r="P763" s="30" t="s">
        <v>68</v>
      </c>
      <c r="Q763" s="30" t="s">
        <v>119</v>
      </c>
      <c r="R763" s="30"/>
      <c r="S763" s="32"/>
      <c r="T763" s="32"/>
      <c r="U763" s="30" t="s">
        <v>48</v>
      </c>
      <c r="V763" s="30"/>
      <c r="W763" s="30"/>
      <c r="X763" s="30"/>
      <c r="Y763" s="30"/>
      <c r="Z763" s="31" t="s">
        <v>7088</v>
      </c>
      <c r="AA763" s="30"/>
      <c r="AE763" t="s">
        <v>7087</v>
      </c>
      <c r="AF763" t="s">
        <v>7086</v>
      </c>
      <c r="AG763" t="s">
        <v>7084</v>
      </c>
    </row>
    <row r="764" spans="1:33" ht="15">
      <c r="A764" s="1"/>
      <c r="B764" s="30" t="s">
        <v>7091</v>
      </c>
      <c r="C764" s="30" t="s">
        <v>7092</v>
      </c>
      <c r="D764" s="30" t="s">
        <v>7092</v>
      </c>
      <c r="E764" s="30"/>
      <c r="F764" s="31" t="s">
        <v>7090</v>
      </c>
      <c r="G764" s="31" t="s">
        <v>7089</v>
      </c>
      <c r="H764" s="30" t="s">
        <v>62</v>
      </c>
      <c r="I764" s="32" t="s">
        <v>1649</v>
      </c>
      <c r="J764" s="32" t="s">
        <v>7079</v>
      </c>
      <c r="K764" s="32"/>
      <c r="L764" s="30"/>
      <c r="M764" s="31" t="s">
        <v>5343</v>
      </c>
      <c r="N764" s="33" t="s">
        <v>205</v>
      </c>
      <c r="O764" s="33"/>
      <c r="P764" s="30" t="s">
        <v>68</v>
      </c>
      <c r="Q764" s="30"/>
      <c r="R764" s="30"/>
      <c r="S764" s="32"/>
      <c r="T764" s="32"/>
      <c r="U764" s="30" t="s">
        <v>40</v>
      </c>
      <c r="V764" s="30"/>
      <c r="W764" s="30"/>
      <c r="X764" s="30"/>
      <c r="Y764" s="30"/>
      <c r="Z764" s="31" t="s">
        <v>7096</v>
      </c>
      <c r="AA764" s="30"/>
      <c r="AE764" t="s">
        <v>7095</v>
      </c>
      <c r="AF764" t="s">
        <v>7094</v>
      </c>
      <c r="AG764" t="s">
        <v>7093</v>
      </c>
    </row>
    <row r="765" spans="1:33" ht="15">
      <c r="A765" s="1"/>
      <c r="B765" s="30" t="s">
        <v>7100</v>
      </c>
      <c r="C765" s="30" t="s">
        <v>7101</v>
      </c>
      <c r="D765" s="30" t="s">
        <v>7101</v>
      </c>
      <c r="E765" s="30"/>
      <c r="F765" s="31" t="s">
        <v>7099</v>
      </c>
      <c r="G765" s="31" t="s">
        <v>7098</v>
      </c>
      <c r="H765" s="30" t="s">
        <v>62</v>
      </c>
      <c r="I765" s="32" t="s">
        <v>7097</v>
      </c>
      <c r="J765" s="32" t="s">
        <v>4331</v>
      </c>
      <c r="K765" s="32"/>
      <c r="L765" s="30"/>
      <c r="M765" s="31" t="s">
        <v>7106</v>
      </c>
      <c r="N765" s="33" t="s">
        <v>205</v>
      </c>
      <c r="O765" s="33"/>
      <c r="P765" s="30" t="s">
        <v>68</v>
      </c>
      <c r="Q765" s="30"/>
      <c r="R765" s="30"/>
      <c r="S765" s="32"/>
      <c r="T765" s="32"/>
      <c r="U765" s="30" t="s">
        <v>40</v>
      </c>
      <c r="V765" s="30"/>
      <c r="W765" s="30"/>
      <c r="X765" s="30"/>
      <c r="Y765" s="30"/>
      <c r="Z765" s="31" t="s">
        <v>7105</v>
      </c>
      <c r="AA765" s="30"/>
      <c r="AE765" t="s">
        <v>7104</v>
      </c>
      <c r="AF765" t="s">
        <v>7103</v>
      </c>
      <c r="AG765" t="s">
        <v>7102</v>
      </c>
    </row>
    <row r="766" spans="1:33" ht="15">
      <c r="A766" s="1"/>
      <c r="B766" s="30" t="s">
        <v>7110</v>
      </c>
      <c r="C766" s="30" t="s">
        <v>7111</v>
      </c>
      <c r="D766" s="30" t="s">
        <v>7111</v>
      </c>
      <c r="E766" s="30"/>
      <c r="F766" s="31" t="s">
        <v>7109</v>
      </c>
      <c r="G766" s="31" t="s">
        <v>7108</v>
      </c>
      <c r="H766" s="30" t="s">
        <v>62</v>
      </c>
      <c r="I766" s="32" t="s">
        <v>3166</v>
      </c>
      <c r="J766" s="32" t="s">
        <v>7107</v>
      </c>
      <c r="K766" s="32"/>
      <c r="L766" s="30"/>
      <c r="M766" s="31" t="s">
        <v>7106</v>
      </c>
      <c r="N766" s="33" t="s">
        <v>205</v>
      </c>
      <c r="O766" s="33"/>
      <c r="P766" s="30" t="s">
        <v>68</v>
      </c>
      <c r="Q766" s="30" t="s">
        <v>119</v>
      </c>
      <c r="R766" s="30"/>
      <c r="S766" s="32"/>
      <c r="T766" s="32"/>
      <c r="U766" s="30" t="s">
        <v>40</v>
      </c>
      <c r="V766" s="30"/>
      <c r="W766" s="30"/>
      <c r="X766" s="30"/>
      <c r="Y766" s="30"/>
      <c r="Z766" s="31" t="s">
        <v>7115</v>
      </c>
      <c r="AA766" s="30"/>
      <c r="AE766" t="s">
        <v>7114</v>
      </c>
      <c r="AF766" t="s">
        <v>7113</v>
      </c>
      <c r="AG766" t="s">
        <v>7112</v>
      </c>
    </row>
    <row r="767" spans="1:33" ht="15">
      <c r="A767" s="1"/>
      <c r="B767" s="30" t="s">
        <v>7118</v>
      </c>
      <c r="C767" s="30" t="s">
        <v>7119</v>
      </c>
      <c r="D767" s="30" t="s">
        <v>7119</v>
      </c>
      <c r="E767" s="30"/>
      <c r="F767" s="31" t="s">
        <v>7117</v>
      </c>
      <c r="G767" s="31" t="s">
        <v>7116</v>
      </c>
      <c r="H767" s="30" t="s">
        <v>62</v>
      </c>
      <c r="I767" s="32" t="s">
        <v>402</v>
      </c>
      <c r="J767" s="32" t="s">
        <v>6690</v>
      </c>
      <c r="K767" s="32"/>
      <c r="L767" s="30"/>
      <c r="M767" s="31" t="s">
        <v>620</v>
      </c>
      <c r="N767" s="33" t="s">
        <v>205</v>
      </c>
      <c r="O767" s="33"/>
      <c r="P767" s="30" t="s">
        <v>68</v>
      </c>
      <c r="Q767" s="30" t="s">
        <v>119</v>
      </c>
      <c r="R767" s="30"/>
      <c r="S767" s="32"/>
      <c r="T767" s="32"/>
      <c r="U767" s="30" t="s">
        <v>40</v>
      </c>
      <c r="V767" s="30"/>
      <c r="W767" s="30"/>
      <c r="X767" s="30"/>
      <c r="Y767" s="30"/>
      <c r="Z767" s="31" t="s">
        <v>7123</v>
      </c>
      <c r="AA767" s="30"/>
      <c r="AE767" t="s">
        <v>7122</v>
      </c>
      <c r="AF767" t="s">
        <v>7121</v>
      </c>
      <c r="AG767" t="s">
        <v>7120</v>
      </c>
    </row>
    <row r="768" spans="1:33" ht="15">
      <c r="A768" s="1"/>
      <c r="B768" s="30" t="s">
        <v>7127</v>
      </c>
      <c r="C768" s="30" t="s">
        <v>7128</v>
      </c>
      <c r="D768" s="30" t="s">
        <v>7128</v>
      </c>
      <c r="E768" s="30"/>
      <c r="F768" s="31" t="s">
        <v>7126</v>
      </c>
      <c r="G768" s="31" t="s">
        <v>7125</v>
      </c>
      <c r="H768" s="30" t="s">
        <v>62</v>
      </c>
      <c r="I768" s="32" t="s">
        <v>534</v>
      </c>
      <c r="J768" s="32" t="s">
        <v>7124</v>
      </c>
      <c r="K768" s="32"/>
      <c r="L768" s="30"/>
      <c r="M768" s="31" t="s">
        <v>194</v>
      </c>
      <c r="N768" s="33" t="s">
        <v>205</v>
      </c>
      <c r="O768" s="33"/>
      <c r="P768" s="30" t="s">
        <v>68</v>
      </c>
      <c r="Q768" s="30" t="s">
        <v>441</v>
      </c>
      <c r="R768" s="30"/>
      <c r="S768" s="32"/>
      <c r="T768" s="32"/>
      <c r="U768" s="30" t="s">
        <v>40</v>
      </c>
      <c r="V768" s="30"/>
      <c r="W768" s="30"/>
      <c r="X768" s="30"/>
      <c r="Y768" s="30"/>
      <c r="Z768" s="31" t="s">
        <v>7132</v>
      </c>
      <c r="AA768" s="30"/>
      <c r="AE768" t="s">
        <v>7131</v>
      </c>
      <c r="AF768" t="s">
        <v>7130</v>
      </c>
      <c r="AG768" t="s">
        <v>7129</v>
      </c>
    </row>
    <row r="769" spans="1:33" ht="15">
      <c r="A769" s="1"/>
      <c r="B769" s="30" t="s">
        <v>7135</v>
      </c>
      <c r="C769" s="30" t="s">
        <v>7136</v>
      </c>
      <c r="D769" s="30" t="s">
        <v>7136</v>
      </c>
      <c r="E769" s="30"/>
      <c r="F769" s="31" t="s">
        <v>7134</v>
      </c>
      <c r="G769" s="31" t="s">
        <v>7133</v>
      </c>
      <c r="H769" s="30" t="s">
        <v>62</v>
      </c>
      <c r="I769" s="32" t="s">
        <v>476</v>
      </c>
      <c r="J769" s="32" t="s">
        <v>654</v>
      </c>
      <c r="K769" s="32"/>
      <c r="L769" s="30"/>
      <c r="M769" s="31" t="s">
        <v>912</v>
      </c>
      <c r="N769" s="33" t="s">
        <v>205</v>
      </c>
      <c r="O769" s="33"/>
      <c r="P769" s="30" t="s">
        <v>68</v>
      </c>
      <c r="Q769" s="30" t="s">
        <v>441</v>
      </c>
      <c r="R769" s="30"/>
      <c r="S769" s="32"/>
      <c r="T769" s="32"/>
      <c r="U769" s="30" t="s">
        <v>39</v>
      </c>
      <c r="V769" s="30"/>
      <c r="W769" s="30"/>
      <c r="X769" s="30"/>
      <c r="Y769" s="30"/>
      <c r="Z769" s="31" t="s">
        <v>7140</v>
      </c>
      <c r="AA769" s="30"/>
      <c r="AE769" t="s">
        <v>7139</v>
      </c>
      <c r="AF769" t="s">
        <v>7138</v>
      </c>
      <c r="AG769" t="s">
        <v>7137</v>
      </c>
    </row>
    <row r="770" spans="1:33" ht="15">
      <c r="A770" s="1"/>
      <c r="B770" s="30" t="s">
        <v>7143</v>
      </c>
      <c r="C770" s="30" t="s">
        <v>7144</v>
      </c>
      <c r="D770" s="30" t="s">
        <v>7144</v>
      </c>
      <c r="E770" s="30"/>
      <c r="F770" s="31" t="s">
        <v>7142</v>
      </c>
      <c r="G770" s="31" t="s">
        <v>7141</v>
      </c>
      <c r="H770" s="30" t="s">
        <v>62</v>
      </c>
      <c r="I770" s="32" t="s">
        <v>6545</v>
      </c>
      <c r="J770" s="32" t="s">
        <v>601</v>
      </c>
      <c r="K770" s="32"/>
      <c r="L770" s="30"/>
      <c r="M770" s="31" t="s">
        <v>778</v>
      </c>
      <c r="N770" s="33" t="s">
        <v>205</v>
      </c>
      <c r="O770" s="33"/>
      <c r="P770" s="30" t="s">
        <v>68</v>
      </c>
      <c r="Q770" s="30" t="s">
        <v>441</v>
      </c>
      <c r="R770" s="30"/>
      <c r="S770" s="32"/>
      <c r="T770" s="32"/>
      <c r="U770" s="30" t="s">
        <v>39</v>
      </c>
      <c r="V770" s="30"/>
      <c r="W770" s="30"/>
      <c r="X770" s="30"/>
      <c r="Y770" s="30"/>
      <c r="Z770" s="31" t="s">
        <v>7148</v>
      </c>
      <c r="AA770" s="30"/>
      <c r="AE770" t="s">
        <v>7147</v>
      </c>
      <c r="AF770" t="s">
        <v>7146</v>
      </c>
      <c r="AG770" t="s">
        <v>7145</v>
      </c>
    </row>
    <row r="771" spans="1:33" ht="15">
      <c r="A771" s="1"/>
      <c r="B771" s="30" t="s">
        <v>7151</v>
      </c>
      <c r="C771" s="30" t="s">
        <v>7152</v>
      </c>
      <c r="D771" s="30" t="s">
        <v>7152</v>
      </c>
      <c r="E771" s="30"/>
      <c r="F771" s="31" t="s">
        <v>7150</v>
      </c>
      <c r="G771" s="31" t="s">
        <v>7149</v>
      </c>
      <c r="H771" s="30" t="s">
        <v>62</v>
      </c>
      <c r="I771" s="32" t="s">
        <v>789</v>
      </c>
      <c r="J771" s="32" t="s">
        <v>1153</v>
      </c>
      <c r="K771" s="32"/>
      <c r="L771" s="30"/>
      <c r="M771" s="31" t="s">
        <v>1606</v>
      </c>
      <c r="N771" s="33" t="s">
        <v>88</v>
      </c>
      <c r="O771" s="33"/>
      <c r="P771" s="30" t="s">
        <v>68</v>
      </c>
      <c r="Q771" s="30" t="s">
        <v>441</v>
      </c>
      <c r="R771" s="30"/>
      <c r="S771" s="32"/>
      <c r="T771" s="32"/>
      <c r="U771" s="30" t="s">
        <v>39</v>
      </c>
      <c r="V771" s="30"/>
      <c r="W771" s="30"/>
      <c r="X771" s="30"/>
      <c r="Y771" s="30"/>
      <c r="Z771" s="31" t="s">
        <v>7156</v>
      </c>
      <c r="AA771" s="30"/>
      <c r="AC771" t="s">
        <v>295</v>
      </c>
      <c r="AE771" t="s">
        <v>7155</v>
      </c>
      <c r="AF771" t="s">
        <v>7154</v>
      </c>
      <c r="AG771" t="s">
        <v>7153</v>
      </c>
    </row>
    <row r="772" spans="1:33" ht="15">
      <c r="A772" s="1"/>
      <c r="B772" s="30" t="s">
        <v>7159</v>
      </c>
      <c r="C772" s="30" t="s">
        <v>7160</v>
      </c>
      <c r="D772" s="30" t="s">
        <v>7160</v>
      </c>
      <c r="E772" s="30"/>
      <c r="F772" s="31" t="s">
        <v>7158</v>
      </c>
      <c r="G772" s="31" t="s">
        <v>7157</v>
      </c>
      <c r="H772" s="30" t="s">
        <v>62</v>
      </c>
      <c r="I772" s="32" t="s">
        <v>402</v>
      </c>
      <c r="J772" s="32" t="s">
        <v>601</v>
      </c>
      <c r="K772" s="32"/>
      <c r="L772" s="30"/>
      <c r="M772" s="31" t="s">
        <v>620</v>
      </c>
      <c r="N772" s="33" t="s">
        <v>205</v>
      </c>
      <c r="O772" s="33"/>
      <c r="P772" s="30" t="s">
        <v>68</v>
      </c>
      <c r="Q772" s="30" t="s">
        <v>119</v>
      </c>
      <c r="R772" s="30"/>
      <c r="S772" s="32"/>
      <c r="T772" s="32"/>
      <c r="U772" s="30" t="s">
        <v>39</v>
      </c>
      <c r="V772" s="30"/>
      <c r="W772" s="30"/>
      <c r="X772" s="30"/>
      <c r="Y772" s="30"/>
      <c r="Z772" s="31" t="s">
        <v>7164</v>
      </c>
      <c r="AA772" s="30"/>
      <c r="AC772" t="s">
        <v>295</v>
      </c>
      <c r="AE772" t="s">
        <v>7163</v>
      </c>
      <c r="AF772" t="s">
        <v>7162</v>
      </c>
      <c r="AG772" t="s">
        <v>7161</v>
      </c>
    </row>
    <row r="773" spans="1:33" ht="15">
      <c r="A773" s="1"/>
      <c r="B773" s="30" t="s">
        <v>7167</v>
      </c>
      <c r="C773" s="30" t="s">
        <v>7168</v>
      </c>
      <c r="D773" s="30" t="s">
        <v>7168</v>
      </c>
      <c r="E773" s="30"/>
      <c r="F773" s="31" t="s">
        <v>7166</v>
      </c>
      <c r="G773" s="31" t="s">
        <v>7165</v>
      </c>
      <c r="H773" s="30" t="s">
        <v>62</v>
      </c>
      <c r="I773" s="32" t="s">
        <v>6661</v>
      </c>
      <c r="J773" s="32" t="s">
        <v>1153</v>
      </c>
      <c r="K773" s="32"/>
      <c r="L773" s="30"/>
      <c r="M773" s="31" t="s">
        <v>1087</v>
      </c>
      <c r="N773" s="33" t="s">
        <v>88</v>
      </c>
      <c r="O773" s="33"/>
      <c r="P773" s="30" t="s">
        <v>68</v>
      </c>
      <c r="Q773" s="30" t="s">
        <v>119</v>
      </c>
      <c r="R773" s="30"/>
      <c r="S773" s="32"/>
      <c r="T773" s="32"/>
      <c r="U773" s="30" t="s">
        <v>39</v>
      </c>
      <c r="V773" s="30"/>
      <c r="W773" s="30"/>
      <c r="X773" s="30"/>
      <c r="Y773" s="30"/>
      <c r="Z773" s="31" t="s">
        <v>7172</v>
      </c>
      <c r="AA773" s="30"/>
      <c r="AE773" t="s">
        <v>7171</v>
      </c>
      <c r="AF773" t="s">
        <v>7170</v>
      </c>
      <c r="AG773" t="s">
        <v>7169</v>
      </c>
    </row>
    <row r="774" spans="1:33" ht="15">
      <c r="A774" s="1"/>
      <c r="B774" s="30" t="s">
        <v>7177</v>
      </c>
      <c r="C774" s="30" t="s">
        <v>7178</v>
      </c>
      <c r="D774" s="30" t="s">
        <v>7178</v>
      </c>
      <c r="E774" s="30"/>
      <c r="F774" s="31" t="s">
        <v>7176</v>
      </c>
      <c r="G774" s="31" t="s">
        <v>7175</v>
      </c>
      <c r="H774" s="30" t="s">
        <v>62</v>
      </c>
      <c r="I774" s="32" t="s">
        <v>7173</v>
      </c>
      <c r="J774" s="32" t="s">
        <v>7174</v>
      </c>
      <c r="K774" s="32"/>
      <c r="L774" s="30"/>
      <c r="M774" s="31" t="s">
        <v>87</v>
      </c>
      <c r="N774" s="33" t="s">
        <v>205</v>
      </c>
      <c r="O774" s="33"/>
      <c r="P774" s="30" t="s">
        <v>68</v>
      </c>
      <c r="Q774" s="30" t="s">
        <v>119</v>
      </c>
      <c r="R774" s="30"/>
      <c r="S774" s="32"/>
      <c r="T774" s="32"/>
      <c r="U774" s="30" t="s">
        <v>39</v>
      </c>
      <c r="V774" s="30"/>
      <c r="W774" s="30"/>
      <c r="X774" s="30"/>
      <c r="Y774" s="30"/>
      <c r="Z774" s="31" t="s">
        <v>7182</v>
      </c>
      <c r="AA774" s="30"/>
      <c r="AE774" t="s">
        <v>7181</v>
      </c>
      <c r="AF774" t="s">
        <v>7180</v>
      </c>
      <c r="AG774" t="s">
        <v>7179</v>
      </c>
    </row>
    <row r="775" spans="1:33" ht="15">
      <c r="A775" s="1"/>
      <c r="B775" s="30" t="s">
        <v>7187</v>
      </c>
      <c r="C775" s="30" t="s">
        <v>7188</v>
      </c>
      <c r="D775" s="30" t="s">
        <v>7188</v>
      </c>
      <c r="E775" s="30"/>
      <c r="F775" s="31" t="s">
        <v>7186</v>
      </c>
      <c r="G775" s="31" t="s">
        <v>7185</v>
      </c>
      <c r="H775" s="30" t="s">
        <v>62</v>
      </c>
      <c r="I775" s="32" t="s">
        <v>7183</v>
      </c>
      <c r="J775" s="32" t="s">
        <v>7184</v>
      </c>
      <c r="K775" s="32"/>
      <c r="L775" s="30"/>
      <c r="M775" s="31" t="s">
        <v>2578</v>
      </c>
      <c r="N775" s="33" t="s">
        <v>205</v>
      </c>
      <c r="O775" s="33"/>
      <c r="P775" s="30" t="s">
        <v>68</v>
      </c>
      <c r="Q775" s="30" t="s">
        <v>119</v>
      </c>
      <c r="R775" s="30"/>
      <c r="S775" s="32"/>
      <c r="T775" s="32"/>
      <c r="U775" s="30" t="s">
        <v>39</v>
      </c>
      <c r="V775" s="30"/>
      <c r="W775" s="30"/>
      <c r="X775" s="30"/>
      <c r="Y775" s="30"/>
      <c r="Z775" s="31" t="s">
        <v>7192</v>
      </c>
      <c r="AA775" s="30"/>
      <c r="AE775" t="s">
        <v>7191</v>
      </c>
      <c r="AF775" t="s">
        <v>7190</v>
      </c>
      <c r="AG775" t="s">
        <v>7189</v>
      </c>
    </row>
    <row r="776" spans="1:33" ht="15">
      <c r="A776" s="1"/>
      <c r="B776" s="30" t="s">
        <v>7195</v>
      </c>
      <c r="C776" s="30" t="s">
        <v>7196</v>
      </c>
      <c r="D776" s="30" t="s">
        <v>7196</v>
      </c>
      <c r="E776" s="30"/>
      <c r="F776" s="31" t="s">
        <v>7194</v>
      </c>
      <c r="G776" s="31" t="s">
        <v>7193</v>
      </c>
      <c r="H776" s="30" t="s">
        <v>62</v>
      </c>
      <c r="I776" s="32" t="s">
        <v>789</v>
      </c>
      <c r="J776" s="32" t="s">
        <v>654</v>
      </c>
      <c r="K776" s="32"/>
      <c r="L776" s="30"/>
      <c r="M776" s="31" t="s">
        <v>87</v>
      </c>
      <c r="N776" s="33" t="s">
        <v>205</v>
      </c>
      <c r="O776" s="33"/>
      <c r="P776" s="30" t="s">
        <v>68</v>
      </c>
      <c r="Q776" s="30" t="s">
        <v>119</v>
      </c>
      <c r="R776" s="30"/>
      <c r="S776" s="32"/>
      <c r="T776" s="32"/>
      <c r="U776" s="30" t="s">
        <v>39</v>
      </c>
      <c r="V776" s="30"/>
      <c r="W776" s="30"/>
      <c r="X776" s="30"/>
      <c r="Y776" s="30"/>
      <c r="Z776" s="31" t="s">
        <v>7200</v>
      </c>
      <c r="AA776" s="30"/>
      <c r="AE776" t="s">
        <v>7199</v>
      </c>
      <c r="AF776" t="s">
        <v>7198</v>
      </c>
      <c r="AG776" t="s">
        <v>7197</v>
      </c>
    </row>
    <row r="777" spans="1:33" ht="15">
      <c r="A777" s="1"/>
      <c r="B777" s="30" t="s">
        <v>7204</v>
      </c>
      <c r="C777" s="30" t="s">
        <v>7205</v>
      </c>
      <c r="D777" s="30" t="s">
        <v>7205</v>
      </c>
      <c r="E777" s="30"/>
      <c r="F777" s="31" t="s">
        <v>7203</v>
      </c>
      <c r="G777" s="31" t="s">
        <v>7202</v>
      </c>
      <c r="H777" s="30" t="s">
        <v>62</v>
      </c>
      <c r="I777" s="32" t="s">
        <v>893</v>
      </c>
      <c r="J777" s="32" t="s">
        <v>7201</v>
      </c>
      <c r="K777" s="32"/>
      <c r="L777" s="30"/>
      <c r="M777" s="31" t="s">
        <v>231</v>
      </c>
      <c r="N777" s="33" t="s">
        <v>88</v>
      </c>
      <c r="O777" s="33"/>
      <c r="P777" s="30" t="s">
        <v>68</v>
      </c>
      <c r="Q777" s="30" t="s">
        <v>119</v>
      </c>
      <c r="R777" s="30"/>
      <c r="S777" s="32"/>
      <c r="T777" s="32"/>
      <c r="U777" s="30" t="s">
        <v>39</v>
      </c>
      <c r="V777" s="30"/>
      <c r="W777" s="30"/>
      <c r="X777" s="30"/>
      <c r="Y777" s="30"/>
      <c r="Z777" s="31" t="s">
        <v>7209</v>
      </c>
      <c r="AA777" s="30"/>
      <c r="AE777" t="s">
        <v>7208</v>
      </c>
      <c r="AF777" t="s">
        <v>7207</v>
      </c>
      <c r="AG777" t="s">
        <v>7206</v>
      </c>
    </row>
    <row r="778" spans="1:33" ht="15">
      <c r="A778" s="1"/>
      <c r="B778" s="30" t="s">
        <v>7213</v>
      </c>
      <c r="C778" s="30" t="s">
        <v>7214</v>
      </c>
      <c r="D778" s="30" t="s">
        <v>7214</v>
      </c>
      <c r="E778" s="30"/>
      <c r="F778" s="31" t="s">
        <v>7212</v>
      </c>
      <c r="G778" s="31" t="s">
        <v>7211</v>
      </c>
      <c r="H778" s="30" t="s">
        <v>62</v>
      </c>
      <c r="I778" s="32" t="s">
        <v>7210</v>
      </c>
      <c r="J778" s="32" t="s">
        <v>7201</v>
      </c>
      <c r="K778" s="32"/>
      <c r="L778" s="30"/>
      <c r="M778" s="31" t="s">
        <v>1926</v>
      </c>
      <c r="N778" s="33" t="s">
        <v>205</v>
      </c>
      <c r="O778" s="33"/>
      <c r="P778" s="30" t="s">
        <v>68</v>
      </c>
      <c r="Q778" s="30" t="s">
        <v>119</v>
      </c>
      <c r="R778" s="30"/>
      <c r="S778" s="32"/>
      <c r="T778" s="32"/>
      <c r="U778" s="30" t="s">
        <v>39</v>
      </c>
      <c r="V778" s="30"/>
      <c r="W778" s="30"/>
      <c r="X778" s="30"/>
      <c r="Y778" s="30"/>
      <c r="Z778" s="31" t="s">
        <v>7218</v>
      </c>
      <c r="AA778" s="30"/>
      <c r="AE778" t="s">
        <v>7217</v>
      </c>
      <c r="AF778" t="s">
        <v>7216</v>
      </c>
      <c r="AG778" t="s">
        <v>7215</v>
      </c>
    </row>
    <row r="779" spans="1:33" ht="15">
      <c r="A779" s="1"/>
      <c r="B779" s="30" t="s">
        <v>7222</v>
      </c>
      <c r="C779" s="30" t="s">
        <v>7223</v>
      </c>
      <c r="D779" s="30" t="s">
        <v>7223</v>
      </c>
      <c r="E779" s="30"/>
      <c r="F779" s="31" t="s">
        <v>7221</v>
      </c>
      <c r="G779" s="31" t="s">
        <v>7220</v>
      </c>
      <c r="H779" s="30" t="s">
        <v>62</v>
      </c>
      <c r="I779" s="32" t="s">
        <v>7183</v>
      </c>
      <c r="J779" s="32" t="s">
        <v>7219</v>
      </c>
      <c r="K779" s="32"/>
      <c r="L779" s="30"/>
      <c r="M779" s="31" t="s">
        <v>194</v>
      </c>
      <c r="N779" s="33" t="s">
        <v>205</v>
      </c>
      <c r="O779" s="33"/>
      <c r="P779" s="30" t="s">
        <v>68</v>
      </c>
      <c r="Q779" s="30" t="s">
        <v>119</v>
      </c>
      <c r="R779" s="30"/>
      <c r="S779" s="32"/>
      <c r="T779" s="32"/>
      <c r="U779" s="30" t="s">
        <v>48</v>
      </c>
      <c r="V779" s="30"/>
      <c r="W779" s="30"/>
      <c r="X779" s="30"/>
      <c r="Y779" s="30"/>
      <c r="Z779" s="31" t="s">
        <v>7227</v>
      </c>
      <c r="AA779" s="30"/>
      <c r="AC779" t="s">
        <v>295</v>
      </c>
      <c r="AE779" t="s">
        <v>7226</v>
      </c>
      <c r="AF779" t="s">
        <v>7225</v>
      </c>
      <c r="AG779" t="s">
        <v>7224</v>
      </c>
    </row>
    <row r="780" spans="1:33" ht="15">
      <c r="A780" s="1"/>
      <c r="B780" s="30" t="s">
        <v>7231</v>
      </c>
      <c r="C780" s="30" t="s">
        <v>7232</v>
      </c>
      <c r="D780" s="30" t="s">
        <v>7232</v>
      </c>
      <c r="E780" s="30"/>
      <c r="F780" s="31" t="s">
        <v>7230</v>
      </c>
      <c r="G780" s="31" t="s">
        <v>7229</v>
      </c>
      <c r="H780" s="30" t="s">
        <v>62</v>
      </c>
      <c r="I780" s="32" t="s">
        <v>402</v>
      </c>
      <c r="J780" s="32" t="s">
        <v>7228</v>
      </c>
      <c r="K780" s="32"/>
      <c r="L780" s="30"/>
      <c r="M780" s="31" t="s">
        <v>360</v>
      </c>
      <c r="N780" s="33" t="s">
        <v>205</v>
      </c>
      <c r="O780" s="33"/>
      <c r="P780" s="30" t="s">
        <v>68</v>
      </c>
      <c r="Q780" s="30" t="s">
        <v>7235</v>
      </c>
      <c r="R780" s="30"/>
      <c r="S780" s="32"/>
      <c r="T780" s="32"/>
      <c r="U780" s="30" t="s">
        <v>47</v>
      </c>
      <c r="V780" s="30"/>
      <c r="W780" s="30"/>
      <c r="X780" s="30"/>
      <c r="Y780" s="30"/>
      <c r="Z780" s="31" t="s">
        <v>7237</v>
      </c>
      <c r="AA780" s="30"/>
      <c r="AC780" t="s">
        <v>295</v>
      </c>
      <c r="AE780" t="s">
        <v>7236</v>
      </c>
      <c r="AF780" t="s">
        <v>7234</v>
      </c>
      <c r="AG780" t="s">
        <v>7233</v>
      </c>
    </row>
    <row r="781" spans="1:33" ht="15">
      <c r="A781" s="1"/>
      <c r="B781" s="30" t="s">
        <v>7241</v>
      </c>
      <c r="C781" s="30" t="s">
        <v>7242</v>
      </c>
      <c r="D781" s="30" t="s">
        <v>7242</v>
      </c>
      <c r="E781" s="30"/>
      <c r="F781" s="31" t="s">
        <v>7240</v>
      </c>
      <c r="G781" s="31" t="s">
        <v>7239</v>
      </c>
      <c r="H781" s="30" t="s">
        <v>62</v>
      </c>
      <c r="I781" s="32" t="s">
        <v>7238</v>
      </c>
      <c r="J781" s="32" t="s">
        <v>5417</v>
      </c>
      <c r="K781" s="32"/>
      <c r="L781" s="30"/>
      <c r="M781" s="31" t="s">
        <v>122</v>
      </c>
      <c r="N781" s="33" t="s">
        <v>88</v>
      </c>
      <c r="O781" s="33"/>
      <c r="P781" s="30" t="s">
        <v>68</v>
      </c>
      <c r="Q781" s="30" t="s">
        <v>119</v>
      </c>
      <c r="R781" s="30"/>
      <c r="S781" s="32"/>
      <c r="T781" s="32"/>
      <c r="U781" s="30" t="s">
        <v>47</v>
      </c>
      <c r="V781" s="30"/>
      <c r="W781" s="30"/>
      <c r="X781" s="30"/>
      <c r="Y781" s="30"/>
      <c r="Z781" s="31" t="s">
        <v>7246</v>
      </c>
      <c r="AA781" s="30"/>
      <c r="AC781" t="s">
        <v>295</v>
      </c>
      <c r="AE781" t="s">
        <v>7245</v>
      </c>
      <c r="AF781" t="s">
        <v>7244</v>
      </c>
      <c r="AG781" t="s">
        <v>7243</v>
      </c>
    </row>
    <row r="782" spans="1:33" ht="15">
      <c r="A782" s="1"/>
      <c r="B782" s="30" t="s">
        <v>7249</v>
      </c>
      <c r="C782" s="30" t="s">
        <v>7250</v>
      </c>
      <c r="D782" s="30" t="s">
        <v>7250</v>
      </c>
      <c r="E782" s="30"/>
      <c r="F782" s="31" t="s">
        <v>7248</v>
      </c>
      <c r="G782" s="31" t="s">
        <v>7247</v>
      </c>
      <c r="H782" s="30" t="s">
        <v>62</v>
      </c>
      <c r="I782" s="32" t="s">
        <v>7238</v>
      </c>
      <c r="J782" s="32" t="s">
        <v>2908</v>
      </c>
      <c r="K782" s="32"/>
      <c r="L782" s="30"/>
      <c r="M782" s="31" t="s">
        <v>1287</v>
      </c>
      <c r="N782" s="33" t="s">
        <v>88</v>
      </c>
      <c r="O782" s="33"/>
      <c r="P782" s="30" t="s">
        <v>68</v>
      </c>
      <c r="Q782" s="30" t="s">
        <v>7253</v>
      </c>
      <c r="R782" s="30"/>
      <c r="S782" s="32"/>
      <c r="T782" s="32"/>
      <c r="U782" s="30" t="s">
        <v>47</v>
      </c>
      <c r="V782" s="30"/>
      <c r="W782" s="30"/>
      <c r="X782" s="30"/>
      <c r="Y782" s="30"/>
      <c r="Z782" s="31" t="s">
        <v>7255</v>
      </c>
      <c r="AA782" s="30"/>
      <c r="AC782" t="s">
        <v>295</v>
      </c>
      <c r="AE782" t="s">
        <v>7254</v>
      </c>
      <c r="AF782" t="s">
        <v>7252</v>
      </c>
      <c r="AG782" t="s">
        <v>7251</v>
      </c>
    </row>
    <row r="783" spans="1:33" ht="15">
      <c r="A783" s="1"/>
      <c r="B783" s="30" t="s">
        <v>7260</v>
      </c>
      <c r="C783" s="30" t="s">
        <v>7263</v>
      </c>
      <c r="D783" s="30" t="s">
        <v>7261</v>
      </c>
      <c r="E783" s="30"/>
      <c r="F783" s="31" t="s">
        <v>7259</v>
      </c>
      <c r="G783" s="31" t="s">
        <v>7258</v>
      </c>
      <c r="H783" s="30" t="s">
        <v>62</v>
      </c>
      <c r="I783" s="32" t="s">
        <v>7256</v>
      </c>
      <c r="J783" s="32" t="s">
        <v>7257</v>
      </c>
      <c r="K783" s="32"/>
      <c r="L783" s="30"/>
      <c r="M783" s="31" t="s">
        <v>1895</v>
      </c>
      <c r="N783" s="33" t="s">
        <v>88</v>
      </c>
      <c r="O783" s="33"/>
      <c r="P783" s="30" t="s">
        <v>68</v>
      </c>
      <c r="Q783" s="30" t="s">
        <v>73</v>
      </c>
      <c r="R783" s="30"/>
      <c r="S783" s="32"/>
      <c r="T783" s="32"/>
      <c r="U783" s="30" t="s">
        <v>47</v>
      </c>
      <c r="V783" s="30"/>
      <c r="W783" s="30"/>
      <c r="X783" s="30"/>
      <c r="Y783" s="30"/>
      <c r="Z783" s="31" t="s">
        <v>7266</v>
      </c>
      <c r="AA783" s="30"/>
      <c r="AE783" t="s">
        <v>7265</v>
      </c>
      <c r="AF783" t="s">
        <v>7264</v>
      </c>
      <c r="AG783" t="s">
        <v>7262</v>
      </c>
    </row>
    <row r="784" spans="1:33" ht="15">
      <c r="A784" s="1"/>
      <c r="B784" s="30" t="s">
        <v>7270</v>
      </c>
      <c r="C784" s="30" t="s">
        <v>7273</v>
      </c>
      <c r="D784" s="30" t="s">
        <v>7271</v>
      </c>
      <c r="E784" s="30"/>
      <c r="F784" s="31" t="s">
        <v>7269</v>
      </c>
      <c r="G784" s="31" t="s">
        <v>7268</v>
      </c>
      <c r="H784" s="30" t="s">
        <v>62</v>
      </c>
      <c r="I784" s="32" t="s">
        <v>7267</v>
      </c>
      <c r="J784" s="32"/>
      <c r="K784" s="32"/>
      <c r="L784" s="30"/>
      <c r="M784" s="31" t="s">
        <v>1162</v>
      </c>
      <c r="N784" s="33" t="s">
        <v>205</v>
      </c>
      <c r="O784" s="33"/>
      <c r="P784" s="30" t="s">
        <v>68</v>
      </c>
      <c r="Q784" s="30" t="s">
        <v>7275</v>
      </c>
      <c r="R784" s="30"/>
      <c r="S784" s="32"/>
      <c r="T784" s="32"/>
      <c r="U784" s="30" t="s">
        <v>39</v>
      </c>
      <c r="V784" s="30"/>
      <c r="W784" s="30"/>
      <c r="X784" s="30"/>
      <c r="Y784" s="30"/>
      <c r="Z784" s="31" t="s">
        <v>7277</v>
      </c>
      <c r="AA784" s="30"/>
      <c r="AE784" t="s">
        <v>7276</v>
      </c>
      <c r="AF784" t="s">
        <v>7274</v>
      </c>
      <c r="AG784" t="s">
        <v>7272</v>
      </c>
    </row>
    <row r="785" spans="1:33" ht="15">
      <c r="A785" s="1"/>
      <c r="B785" s="30" t="s">
        <v>7282</v>
      </c>
      <c r="C785" s="30" t="s">
        <v>7285</v>
      </c>
      <c r="D785" s="30" t="s">
        <v>7283</v>
      </c>
      <c r="E785" s="30"/>
      <c r="F785" s="31" t="s">
        <v>7281</v>
      </c>
      <c r="G785" s="31" t="s">
        <v>7280</v>
      </c>
      <c r="H785" s="30" t="s">
        <v>62</v>
      </c>
      <c r="I785" s="32" t="s">
        <v>7278</v>
      </c>
      <c r="J785" s="32" t="s">
        <v>3390</v>
      </c>
      <c r="K785" s="32" t="s">
        <v>7279</v>
      </c>
      <c r="L785" s="30"/>
      <c r="M785" s="31" t="s">
        <v>5041</v>
      </c>
      <c r="N785" s="33" t="s">
        <v>205</v>
      </c>
      <c r="O785" s="33"/>
      <c r="P785" s="30" t="s">
        <v>68</v>
      </c>
      <c r="Q785" s="30"/>
      <c r="R785" s="30"/>
      <c r="S785" s="32"/>
      <c r="T785" s="32"/>
      <c r="U785" s="30" t="s">
        <v>48</v>
      </c>
      <c r="V785" s="30"/>
      <c r="W785" s="30"/>
      <c r="X785" s="30"/>
      <c r="Y785" s="30"/>
      <c r="Z785" s="31" t="s">
        <v>7288</v>
      </c>
      <c r="AA785" s="30"/>
      <c r="AE785" t="s">
        <v>7287</v>
      </c>
      <c r="AF785" t="s">
        <v>7286</v>
      </c>
      <c r="AG785" t="s">
        <v>7284</v>
      </c>
    </row>
    <row r="786" spans="1:33" ht="15">
      <c r="A786" s="1"/>
      <c r="B786" s="30" t="s">
        <v>7292</v>
      </c>
      <c r="C786" s="30" t="s">
        <v>7295</v>
      </c>
      <c r="D786" s="30" t="s">
        <v>7293</v>
      </c>
      <c r="E786" s="30"/>
      <c r="F786" s="31" t="s">
        <v>7291</v>
      </c>
      <c r="G786" s="31" t="s">
        <v>7290</v>
      </c>
      <c r="H786" s="30" t="s">
        <v>62</v>
      </c>
      <c r="I786" s="32" t="s">
        <v>7289</v>
      </c>
      <c r="J786" s="32" t="s">
        <v>4356</v>
      </c>
      <c r="K786" s="32"/>
      <c r="L786" s="30"/>
      <c r="M786" s="31" t="s">
        <v>1287</v>
      </c>
      <c r="N786" s="33" t="s">
        <v>88</v>
      </c>
      <c r="O786" s="33"/>
      <c r="P786" s="30" t="s">
        <v>68</v>
      </c>
      <c r="Q786" s="30" t="s">
        <v>7297</v>
      </c>
      <c r="R786" s="30"/>
      <c r="S786" s="32"/>
      <c r="T786" s="32"/>
      <c r="U786" s="30" t="s">
        <v>48</v>
      </c>
      <c r="V786" s="30"/>
      <c r="W786" s="30"/>
      <c r="X786" s="30"/>
      <c r="Y786" s="30"/>
      <c r="Z786" s="31" t="s">
        <v>7299</v>
      </c>
      <c r="AA786" s="30"/>
      <c r="AC786" t="s">
        <v>295</v>
      </c>
      <c r="AE786" t="s">
        <v>7298</v>
      </c>
      <c r="AF786" t="s">
        <v>7296</v>
      </c>
      <c r="AG786" t="s">
        <v>7294</v>
      </c>
    </row>
    <row r="787" spans="1:33" ht="15">
      <c r="A787" s="1"/>
      <c r="B787" s="30" t="s">
        <v>7303</v>
      </c>
      <c r="C787" s="30" t="s">
        <v>7304</v>
      </c>
      <c r="D787" s="30" t="s">
        <v>7304</v>
      </c>
      <c r="E787" s="30"/>
      <c r="F787" s="31" t="s">
        <v>7302</v>
      </c>
      <c r="G787" s="31" t="s">
        <v>7301</v>
      </c>
      <c r="H787" s="30" t="s">
        <v>62</v>
      </c>
      <c r="I787" s="32" t="s">
        <v>7300</v>
      </c>
      <c r="J787" s="32" t="s">
        <v>571</v>
      </c>
      <c r="K787" s="32"/>
      <c r="L787" s="30"/>
      <c r="M787" s="31" t="s">
        <v>2457</v>
      </c>
      <c r="N787" s="33" t="s">
        <v>88</v>
      </c>
      <c r="O787" s="33"/>
      <c r="P787" s="30" t="s">
        <v>68</v>
      </c>
      <c r="Q787" s="30" t="s">
        <v>7307</v>
      </c>
      <c r="R787" s="30"/>
      <c r="S787" s="32"/>
      <c r="T787" s="32"/>
      <c r="U787" s="30" t="s">
        <v>48</v>
      </c>
      <c r="V787" s="30"/>
      <c r="W787" s="30"/>
      <c r="X787" s="30"/>
      <c r="Y787" s="30"/>
      <c r="Z787" s="31" t="s">
        <v>7309</v>
      </c>
      <c r="AA787" s="30"/>
      <c r="AE787" t="s">
        <v>7308</v>
      </c>
      <c r="AF787" t="s">
        <v>7306</v>
      </c>
      <c r="AG787" t="s">
        <v>7305</v>
      </c>
    </row>
    <row r="788" spans="1:33" ht="15">
      <c r="A788" s="1"/>
      <c r="B788" s="30" t="s">
        <v>7313</v>
      </c>
      <c r="C788" s="30" t="s">
        <v>7316</v>
      </c>
      <c r="D788" s="30" t="s">
        <v>7314</v>
      </c>
      <c r="E788" s="30"/>
      <c r="F788" s="31" t="s">
        <v>7312</v>
      </c>
      <c r="G788" s="31" t="s">
        <v>7311</v>
      </c>
      <c r="H788" s="30" t="s">
        <v>62</v>
      </c>
      <c r="I788" s="32" t="s">
        <v>7310</v>
      </c>
      <c r="J788" s="32" t="s">
        <v>4231</v>
      </c>
      <c r="K788" s="32"/>
      <c r="L788" s="30"/>
      <c r="M788" s="31" t="s">
        <v>1060</v>
      </c>
      <c r="N788" s="33" t="s">
        <v>205</v>
      </c>
      <c r="O788" s="33"/>
      <c r="P788" s="30" t="s">
        <v>68</v>
      </c>
      <c r="Q788" s="30" t="s">
        <v>2060</v>
      </c>
      <c r="R788" s="30"/>
      <c r="S788" s="32"/>
      <c r="T788" s="32"/>
      <c r="U788" s="30" t="s">
        <v>39</v>
      </c>
      <c r="V788" s="30"/>
      <c r="W788" s="30"/>
      <c r="X788" s="30"/>
      <c r="Y788" s="30"/>
      <c r="Z788" s="31" t="s">
        <v>7319</v>
      </c>
      <c r="AA788" s="30"/>
      <c r="AE788" t="s">
        <v>7318</v>
      </c>
      <c r="AF788" t="s">
        <v>7317</v>
      </c>
      <c r="AG788" t="s">
        <v>7315</v>
      </c>
    </row>
    <row r="789" spans="1:33" ht="15">
      <c r="A789" s="1"/>
      <c r="B789" s="30" t="s">
        <v>7323</v>
      </c>
      <c r="C789" s="30" t="s">
        <v>7326</v>
      </c>
      <c r="D789" s="30" t="s">
        <v>7324</v>
      </c>
      <c r="E789" s="30"/>
      <c r="F789" s="31" t="s">
        <v>7322</v>
      </c>
      <c r="G789" s="31" t="s">
        <v>7321</v>
      </c>
      <c r="H789" s="30" t="s">
        <v>62</v>
      </c>
      <c r="I789" s="32" t="s">
        <v>7320</v>
      </c>
      <c r="J789" s="32" t="s">
        <v>4219</v>
      </c>
      <c r="K789" s="32"/>
      <c r="L789" s="30"/>
      <c r="M789" s="31" t="s">
        <v>955</v>
      </c>
      <c r="N789" s="33" t="s">
        <v>88</v>
      </c>
      <c r="O789" s="33"/>
      <c r="P789" s="30" t="s">
        <v>68</v>
      </c>
      <c r="Q789" s="30" t="s">
        <v>1406</v>
      </c>
      <c r="R789" s="30"/>
      <c r="S789" s="32"/>
      <c r="T789" s="32"/>
      <c r="U789" s="30" t="s">
        <v>48</v>
      </c>
      <c r="V789" s="30"/>
      <c r="W789" s="30"/>
      <c r="X789" s="30"/>
      <c r="Y789" s="30"/>
      <c r="Z789" s="31" t="s">
        <v>7329</v>
      </c>
      <c r="AA789" s="30"/>
      <c r="AE789" t="s">
        <v>7328</v>
      </c>
      <c r="AF789" t="s">
        <v>7327</v>
      </c>
      <c r="AG789" t="s">
        <v>7325</v>
      </c>
    </row>
    <row r="790" spans="1:33" ht="15">
      <c r="A790" s="1"/>
      <c r="B790" s="30" t="s">
        <v>7333</v>
      </c>
      <c r="C790" s="30" t="s">
        <v>7336</v>
      </c>
      <c r="D790" s="30" t="s">
        <v>7334</v>
      </c>
      <c r="E790" s="30"/>
      <c r="F790" s="31" t="s">
        <v>7332</v>
      </c>
      <c r="G790" s="31" t="s">
        <v>7331</v>
      </c>
      <c r="H790" s="30" t="s">
        <v>62</v>
      </c>
      <c r="I790" s="32" t="s">
        <v>553</v>
      </c>
      <c r="J790" s="32" t="s">
        <v>7330</v>
      </c>
      <c r="K790" s="32"/>
      <c r="L790" s="30"/>
      <c r="M790" s="31" t="s">
        <v>87</v>
      </c>
      <c r="N790" s="33" t="s">
        <v>205</v>
      </c>
      <c r="O790" s="33"/>
      <c r="P790" s="30" t="s">
        <v>68</v>
      </c>
      <c r="Q790" s="30" t="s">
        <v>7338</v>
      </c>
      <c r="R790" s="30"/>
      <c r="S790" s="32"/>
      <c r="T790" s="32"/>
      <c r="U790" s="30" t="s">
        <v>47</v>
      </c>
      <c r="V790" s="30"/>
      <c r="W790" s="30"/>
      <c r="X790" s="30"/>
      <c r="Y790" s="30"/>
      <c r="Z790" s="31" t="s">
        <v>7340</v>
      </c>
      <c r="AA790" s="30"/>
      <c r="AE790" t="s">
        <v>7339</v>
      </c>
      <c r="AF790" t="s">
        <v>7337</v>
      </c>
      <c r="AG790" t="s">
        <v>7335</v>
      </c>
    </row>
    <row r="791" spans="1:33" ht="15">
      <c r="A791" s="1"/>
      <c r="B791" s="30" t="s">
        <v>7344</v>
      </c>
      <c r="C791" s="30" t="s">
        <v>7347</v>
      </c>
      <c r="D791" s="30" t="s">
        <v>7345</v>
      </c>
      <c r="E791" s="30"/>
      <c r="F791" s="31" t="s">
        <v>7343</v>
      </c>
      <c r="G791" s="31" t="s">
        <v>7342</v>
      </c>
      <c r="H791" s="30" t="s">
        <v>62</v>
      </c>
      <c r="I791" s="32" t="s">
        <v>7341</v>
      </c>
      <c r="J791" s="32"/>
      <c r="K791" s="32"/>
      <c r="L791" s="30"/>
      <c r="M791" s="31" t="s">
        <v>412</v>
      </c>
      <c r="N791" s="33" t="s">
        <v>88</v>
      </c>
      <c r="O791" s="33"/>
      <c r="P791" s="30" t="s">
        <v>68</v>
      </c>
      <c r="Q791" s="30" t="s">
        <v>119</v>
      </c>
      <c r="R791" s="30"/>
      <c r="S791" s="32"/>
      <c r="T791" s="32"/>
      <c r="U791" s="30" t="s">
        <v>39</v>
      </c>
      <c r="V791" s="30"/>
      <c r="W791" s="30"/>
      <c r="X791" s="30"/>
      <c r="Y791" s="30"/>
      <c r="Z791" s="31" t="s">
        <v>7350</v>
      </c>
      <c r="AA791" s="30"/>
      <c r="AE791" t="s">
        <v>7349</v>
      </c>
      <c r="AF791" t="s">
        <v>7348</v>
      </c>
      <c r="AG791" t="s">
        <v>7346</v>
      </c>
    </row>
    <row r="792" spans="1:33" ht="15">
      <c r="A792" s="1"/>
      <c r="B792" s="30" t="s">
        <v>7354</v>
      </c>
      <c r="C792" s="30" t="s">
        <v>7355</v>
      </c>
      <c r="D792" s="30" t="s">
        <v>7355</v>
      </c>
      <c r="E792" s="30"/>
      <c r="F792" s="31" t="s">
        <v>7353</v>
      </c>
      <c r="G792" s="31" t="s">
        <v>7352</v>
      </c>
      <c r="H792" s="30" t="s">
        <v>62</v>
      </c>
      <c r="I792" s="32" t="s">
        <v>1998</v>
      </c>
      <c r="J792" s="32" t="s">
        <v>7351</v>
      </c>
      <c r="K792" s="32"/>
      <c r="L792" s="30"/>
      <c r="M792" s="31" t="s">
        <v>1827</v>
      </c>
      <c r="N792" s="33" t="s">
        <v>205</v>
      </c>
      <c r="O792" s="33"/>
      <c r="P792" s="30" t="s">
        <v>68</v>
      </c>
      <c r="Q792" s="30" t="s">
        <v>119</v>
      </c>
      <c r="R792" s="30"/>
      <c r="S792" s="32"/>
      <c r="T792" s="32"/>
      <c r="U792" s="30" t="s">
        <v>39</v>
      </c>
      <c r="V792" s="30"/>
      <c r="W792" s="30"/>
      <c r="X792" s="30"/>
      <c r="Y792" s="30"/>
      <c r="Z792" s="31" t="s">
        <v>7359</v>
      </c>
      <c r="AA792" s="30"/>
      <c r="AC792" t="s">
        <v>295</v>
      </c>
      <c r="AE792" t="s">
        <v>7358</v>
      </c>
      <c r="AF792" t="s">
        <v>7357</v>
      </c>
      <c r="AG792" t="s">
        <v>7356</v>
      </c>
    </row>
    <row r="793" spans="1:33" ht="15">
      <c r="A793" s="1"/>
      <c r="B793" s="30" t="s">
        <v>7363</v>
      </c>
      <c r="C793" s="30" t="s">
        <v>7364</v>
      </c>
      <c r="D793" s="30" t="s">
        <v>7364</v>
      </c>
      <c r="E793" s="30"/>
      <c r="F793" s="31" t="s">
        <v>7362</v>
      </c>
      <c r="G793" s="31" t="s">
        <v>7361</v>
      </c>
      <c r="H793" s="30" t="s">
        <v>62</v>
      </c>
      <c r="I793" s="32" t="s">
        <v>7360</v>
      </c>
      <c r="J793" s="32"/>
      <c r="K793" s="32"/>
      <c r="L793" s="30"/>
      <c r="M793" s="31" t="s">
        <v>432</v>
      </c>
      <c r="N793" s="33" t="s">
        <v>88</v>
      </c>
      <c r="O793" s="33"/>
      <c r="P793" s="30" t="s">
        <v>68</v>
      </c>
      <c r="Q793" s="30"/>
      <c r="R793" s="30"/>
      <c r="S793" s="32"/>
      <c r="T793" s="32"/>
      <c r="U793" s="30" t="s">
        <v>39</v>
      </c>
      <c r="V793" s="30"/>
      <c r="W793" s="30"/>
      <c r="X793" s="30"/>
      <c r="Y793" s="30"/>
      <c r="Z793" s="31" t="s">
        <v>7368</v>
      </c>
      <c r="AA793" s="30"/>
      <c r="AE793" t="s">
        <v>7367</v>
      </c>
      <c r="AF793" t="s">
        <v>7366</v>
      </c>
      <c r="AG793" t="s">
        <v>7365</v>
      </c>
    </row>
    <row r="794" spans="1:33" ht="15">
      <c r="A794" s="1"/>
      <c r="B794" s="30" t="s">
        <v>7372</v>
      </c>
      <c r="C794" s="30" t="s">
        <v>7375</v>
      </c>
      <c r="D794" s="30" t="s">
        <v>7373</v>
      </c>
      <c r="E794" s="30"/>
      <c r="F794" s="31" t="s">
        <v>7371</v>
      </c>
      <c r="G794" s="31" t="s">
        <v>7370</v>
      </c>
      <c r="H794" s="30" t="s">
        <v>62</v>
      </c>
      <c r="I794" s="32" t="s">
        <v>642</v>
      </c>
      <c r="J794" s="32" t="s">
        <v>7369</v>
      </c>
      <c r="K794" s="32"/>
      <c r="L794" s="30"/>
      <c r="M794" s="31" t="s">
        <v>87</v>
      </c>
      <c r="N794" s="33" t="s">
        <v>205</v>
      </c>
      <c r="O794" s="33"/>
      <c r="P794" s="30" t="s">
        <v>68</v>
      </c>
      <c r="Q794" s="30" t="s">
        <v>7377</v>
      </c>
      <c r="R794" s="30"/>
      <c r="S794" s="32"/>
      <c r="T794" s="32"/>
      <c r="U794" s="30" t="s">
        <v>39</v>
      </c>
      <c r="V794" s="30"/>
      <c r="W794" s="30"/>
      <c r="X794" s="30"/>
      <c r="Y794" s="30"/>
      <c r="Z794" s="31" t="s">
        <v>7379</v>
      </c>
      <c r="AA794" s="30"/>
      <c r="AE794" t="s">
        <v>7378</v>
      </c>
      <c r="AF794" t="s">
        <v>7376</v>
      </c>
      <c r="AG794" t="s">
        <v>7374</v>
      </c>
    </row>
    <row r="795" spans="1:33" ht="15">
      <c r="A795" s="1"/>
      <c r="B795" s="30" t="s">
        <v>7383</v>
      </c>
      <c r="C795" s="30" t="s">
        <v>7386</v>
      </c>
      <c r="D795" s="30" t="s">
        <v>7384</v>
      </c>
      <c r="E795" s="30"/>
      <c r="F795" s="31" t="s">
        <v>7382</v>
      </c>
      <c r="G795" s="31" t="s">
        <v>7381</v>
      </c>
      <c r="H795" s="30" t="s">
        <v>62</v>
      </c>
      <c r="I795" s="32" t="s">
        <v>7380</v>
      </c>
      <c r="J795" s="32" t="s">
        <v>2101</v>
      </c>
      <c r="K795" s="32"/>
      <c r="L795" s="30"/>
      <c r="M795" s="31" t="s">
        <v>432</v>
      </c>
      <c r="N795" s="33" t="s">
        <v>88</v>
      </c>
      <c r="O795" s="33"/>
      <c r="P795" s="30" t="s">
        <v>68</v>
      </c>
      <c r="Q795" s="30"/>
      <c r="R795" s="30"/>
      <c r="S795" s="32"/>
      <c r="T795" s="32"/>
      <c r="U795" s="30" t="s">
        <v>40</v>
      </c>
      <c r="V795" s="30"/>
      <c r="W795" s="30"/>
      <c r="X795" s="30"/>
      <c r="Y795" s="30"/>
      <c r="Z795" s="31" t="s">
        <v>7389</v>
      </c>
      <c r="AA795" s="30"/>
      <c r="AC795" t="s">
        <v>295</v>
      </c>
      <c r="AE795" t="s">
        <v>7388</v>
      </c>
      <c r="AF795" t="s">
        <v>7387</v>
      </c>
      <c r="AG795" t="s">
        <v>7385</v>
      </c>
    </row>
    <row r="796" spans="1:33" ht="15">
      <c r="A796" s="1"/>
      <c r="B796" s="30" t="s">
        <v>7393</v>
      </c>
      <c r="C796" s="30" t="s">
        <v>7394</v>
      </c>
      <c r="D796" s="30" t="s">
        <v>7394</v>
      </c>
      <c r="E796" s="30"/>
      <c r="F796" s="31" t="s">
        <v>7392</v>
      </c>
      <c r="G796" s="31" t="s">
        <v>7391</v>
      </c>
      <c r="H796" s="30" t="s">
        <v>62</v>
      </c>
      <c r="I796" s="32" t="s">
        <v>5182</v>
      </c>
      <c r="J796" s="32" t="s">
        <v>7390</v>
      </c>
      <c r="K796" s="32"/>
      <c r="L796" s="30"/>
      <c r="M796" s="31" t="s">
        <v>3087</v>
      </c>
      <c r="N796" s="33" t="s">
        <v>205</v>
      </c>
      <c r="O796" s="33"/>
      <c r="P796" s="30" t="s">
        <v>68</v>
      </c>
      <c r="Q796" s="30"/>
      <c r="R796" s="30"/>
      <c r="S796" s="32"/>
      <c r="T796" s="32"/>
      <c r="U796" s="30" t="s">
        <v>39</v>
      </c>
      <c r="V796" s="30"/>
      <c r="W796" s="30"/>
      <c r="X796" s="30"/>
      <c r="Y796" s="30"/>
      <c r="Z796" s="31" t="s">
        <v>7398</v>
      </c>
      <c r="AA796" s="30"/>
      <c r="AC796" t="s">
        <v>295</v>
      </c>
      <c r="AE796" t="s">
        <v>7397</v>
      </c>
      <c r="AF796" t="s">
        <v>7396</v>
      </c>
      <c r="AG796" t="s">
        <v>7395</v>
      </c>
    </row>
    <row r="797" spans="1:33" ht="15">
      <c r="A797" s="1"/>
      <c r="B797" s="30" t="s">
        <v>7402</v>
      </c>
      <c r="C797" s="30" t="s">
        <v>7403</v>
      </c>
      <c r="D797" s="30" t="s">
        <v>7403</v>
      </c>
      <c r="E797" s="30"/>
      <c r="F797" s="31" t="s">
        <v>7401</v>
      </c>
      <c r="G797" s="31" t="s">
        <v>7400</v>
      </c>
      <c r="H797" s="30" t="s">
        <v>62</v>
      </c>
      <c r="I797" s="32" t="s">
        <v>7399</v>
      </c>
      <c r="J797" s="32" t="s">
        <v>4136</v>
      </c>
      <c r="K797" s="32"/>
      <c r="L797" s="30"/>
      <c r="M797" s="31" t="s">
        <v>412</v>
      </c>
      <c r="N797" s="33" t="s">
        <v>88</v>
      </c>
      <c r="O797" s="33"/>
      <c r="P797" s="30" t="s">
        <v>68</v>
      </c>
      <c r="Q797" s="30" t="s">
        <v>7406</v>
      </c>
      <c r="R797" s="30"/>
      <c r="S797" s="32"/>
      <c r="T797" s="32"/>
      <c r="U797" s="30" t="s">
        <v>47</v>
      </c>
      <c r="V797" s="30"/>
      <c r="W797" s="30"/>
      <c r="X797" s="30"/>
      <c r="Y797" s="30"/>
      <c r="Z797" s="31" t="s">
        <v>7408</v>
      </c>
      <c r="AA797" s="30"/>
      <c r="AE797" t="s">
        <v>7407</v>
      </c>
      <c r="AF797" t="s">
        <v>7405</v>
      </c>
      <c r="AG797" t="s">
        <v>7404</v>
      </c>
    </row>
    <row r="798" spans="1:33" ht="15">
      <c r="A798" s="1"/>
      <c r="B798" s="30" t="s">
        <v>7412</v>
      </c>
      <c r="C798" s="30" t="s">
        <v>7415</v>
      </c>
      <c r="D798" s="30" t="s">
        <v>7413</v>
      </c>
      <c r="E798" s="30"/>
      <c r="F798" s="31" t="s">
        <v>7411</v>
      </c>
      <c r="G798" s="31" t="s">
        <v>7410</v>
      </c>
      <c r="H798" s="30" t="s">
        <v>62</v>
      </c>
      <c r="I798" s="32" t="s">
        <v>7409</v>
      </c>
      <c r="J798" s="32"/>
      <c r="K798" s="32"/>
      <c r="L798" s="30"/>
      <c r="M798" s="31" t="s">
        <v>194</v>
      </c>
      <c r="N798" s="33" t="s">
        <v>205</v>
      </c>
      <c r="O798" s="33"/>
      <c r="P798" s="30" t="s">
        <v>68</v>
      </c>
      <c r="Q798" s="30" t="s">
        <v>119</v>
      </c>
      <c r="R798" s="30"/>
      <c r="S798" s="32"/>
      <c r="T798" s="32"/>
      <c r="U798" s="30" t="s">
        <v>39</v>
      </c>
      <c r="V798" s="30"/>
      <c r="W798" s="30"/>
      <c r="X798" s="30"/>
      <c r="Y798" s="30"/>
      <c r="Z798" s="31" t="s">
        <v>7418</v>
      </c>
      <c r="AA798" s="30"/>
      <c r="AE798" t="s">
        <v>7417</v>
      </c>
      <c r="AF798" t="s">
        <v>7416</v>
      </c>
      <c r="AG798" t="s">
        <v>7414</v>
      </c>
    </row>
    <row r="799" spans="1:33" ht="15">
      <c r="A799" s="1"/>
      <c r="B799" s="30" t="s">
        <v>7422</v>
      </c>
      <c r="C799" s="30" t="s">
        <v>7423</v>
      </c>
      <c r="D799" s="30" t="s">
        <v>7423</v>
      </c>
      <c r="E799" s="30"/>
      <c r="F799" s="31" t="s">
        <v>7421</v>
      </c>
      <c r="G799" s="31" t="s">
        <v>7420</v>
      </c>
      <c r="H799" s="30" t="s">
        <v>62</v>
      </c>
      <c r="I799" s="32" t="s">
        <v>7419</v>
      </c>
      <c r="J799" s="32"/>
      <c r="K799" s="32"/>
      <c r="L799" s="30"/>
      <c r="M799" s="31" t="s">
        <v>218</v>
      </c>
      <c r="N799" s="33" t="s">
        <v>205</v>
      </c>
      <c r="O799" s="33"/>
      <c r="P799" s="30" t="s">
        <v>68</v>
      </c>
      <c r="Q799" s="30" t="s">
        <v>7426</v>
      </c>
      <c r="R799" s="30"/>
      <c r="S799" s="32"/>
      <c r="T799" s="32"/>
      <c r="U799" s="30" t="s">
        <v>39</v>
      </c>
      <c r="V799" s="30"/>
      <c r="W799" s="30"/>
      <c r="X799" s="30"/>
      <c r="Y799" s="30"/>
      <c r="Z799" s="31" t="s">
        <v>7428</v>
      </c>
      <c r="AA799" s="30"/>
      <c r="AE799" t="s">
        <v>7427</v>
      </c>
      <c r="AF799" t="s">
        <v>7425</v>
      </c>
      <c r="AG799" t="s">
        <v>7424</v>
      </c>
    </row>
    <row r="800" spans="1:33" ht="15">
      <c r="A800" s="1"/>
      <c r="B800" s="30" t="s">
        <v>7432</v>
      </c>
      <c r="C800" s="30" t="s">
        <v>7433</v>
      </c>
      <c r="D800" s="30" t="s">
        <v>7433</v>
      </c>
      <c r="E800" s="30"/>
      <c r="F800" s="31" t="s">
        <v>7431</v>
      </c>
      <c r="G800" s="31" t="s">
        <v>7430</v>
      </c>
      <c r="H800" s="30" t="s">
        <v>62</v>
      </c>
      <c r="I800" s="32" t="s">
        <v>7429</v>
      </c>
      <c r="J800" s="32"/>
      <c r="K800" s="32"/>
      <c r="L800" s="30"/>
      <c r="M800" s="31" t="s">
        <v>1003</v>
      </c>
      <c r="N800" s="33" t="s">
        <v>205</v>
      </c>
      <c r="O800" s="33"/>
      <c r="P800" s="30" t="s">
        <v>68</v>
      </c>
      <c r="Q800" s="30"/>
      <c r="R800" s="30"/>
      <c r="S800" s="32"/>
      <c r="T800" s="32"/>
      <c r="U800" s="30" t="s">
        <v>39</v>
      </c>
      <c r="V800" s="30"/>
      <c r="W800" s="30"/>
      <c r="X800" s="30"/>
      <c r="Y800" s="30"/>
      <c r="Z800" s="31" t="s">
        <v>7437</v>
      </c>
      <c r="AA800" s="30"/>
      <c r="AE800" t="s">
        <v>7436</v>
      </c>
      <c r="AF800" t="s">
        <v>7435</v>
      </c>
      <c r="AG800" t="s">
        <v>7434</v>
      </c>
    </row>
    <row r="801" spans="1:33" ht="15">
      <c r="A801" s="1"/>
      <c r="B801" s="30" t="s">
        <v>7270</v>
      </c>
      <c r="C801" s="30" t="s">
        <v>7273</v>
      </c>
      <c r="D801" s="30" t="s">
        <v>7271</v>
      </c>
      <c r="E801" s="30"/>
      <c r="F801" s="31" t="s">
        <v>7269</v>
      </c>
      <c r="G801" s="31" t="s">
        <v>7268</v>
      </c>
      <c r="H801" s="30" t="s">
        <v>62</v>
      </c>
      <c r="I801" s="32" t="s">
        <v>7267</v>
      </c>
      <c r="J801" s="32"/>
      <c r="K801" s="32"/>
      <c r="L801" s="30"/>
      <c r="M801" s="31" t="s">
        <v>1162</v>
      </c>
      <c r="N801" s="33" t="s">
        <v>205</v>
      </c>
      <c r="O801" s="33"/>
      <c r="P801" s="30" t="s">
        <v>68</v>
      </c>
      <c r="Q801" s="30" t="s">
        <v>7275</v>
      </c>
      <c r="R801" s="30"/>
      <c r="S801" s="32"/>
      <c r="T801" s="32"/>
      <c r="U801" s="30" t="s">
        <v>39</v>
      </c>
      <c r="V801" s="30"/>
      <c r="W801" s="30"/>
      <c r="X801" s="30"/>
      <c r="Y801" s="30"/>
      <c r="Z801" s="31" t="s">
        <v>7441</v>
      </c>
      <c r="AA801" s="30"/>
      <c r="AE801" t="s">
        <v>7440</v>
      </c>
      <c r="AF801" t="s">
        <v>7439</v>
      </c>
      <c r="AG801" t="s">
        <v>7438</v>
      </c>
    </row>
    <row r="802" spans="1:33" ht="15">
      <c r="A802" s="1"/>
      <c r="B802" s="30" t="s">
        <v>7445</v>
      </c>
      <c r="C802" s="30" t="s">
        <v>7446</v>
      </c>
      <c r="D802" s="30" t="s">
        <v>7446</v>
      </c>
      <c r="E802" s="30"/>
      <c r="F802" s="31" t="s">
        <v>7444</v>
      </c>
      <c r="G802" s="31" t="s">
        <v>7443</v>
      </c>
      <c r="H802" s="30" t="s">
        <v>62</v>
      </c>
      <c r="I802" s="32" t="s">
        <v>7442</v>
      </c>
      <c r="J802" s="32"/>
      <c r="K802" s="32"/>
      <c r="L802" s="30"/>
      <c r="M802" s="31" t="s">
        <v>194</v>
      </c>
      <c r="N802" s="33" t="s">
        <v>205</v>
      </c>
      <c r="O802" s="33"/>
      <c r="P802" s="30" t="s">
        <v>68</v>
      </c>
      <c r="Q802" s="30" t="s">
        <v>1406</v>
      </c>
      <c r="R802" s="30"/>
      <c r="S802" s="32"/>
      <c r="T802" s="32"/>
      <c r="U802" s="30" t="s">
        <v>39</v>
      </c>
      <c r="V802" s="30"/>
      <c r="W802" s="30"/>
      <c r="X802" s="30"/>
      <c r="Y802" s="30"/>
      <c r="Z802" s="31" t="s">
        <v>7450</v>
      </c>
      <c r="AA802" s="30"/>
      <c r="AE802" t="s">
        <v>7449</v>
      </c>
      <c r="AF802" t="s">
        <v>7448</v>
      </c>
      <c r="AG802" t="s">
        <v>7447</v>
      </c>
    </row>
    <row r="803" spans="1:33" ht="15">
      <c r="A803" s="1"/>
      <c r="B803" s="30" t="s">
        <v>7455</v>
      </c>
      <c r="C803" s="30" t="s">
        <v>7458</v>
      </c>
      <c r="D803" s="30" t="s">
        <v>7456</v>
      </c>
      <c r="E803" s="30"/>
      <c r="F803" s="31" t="s">
        <v>7454</v>
      </c>
      <c r="G803" s="31" t="s">
        <v>7453</v>
      </c>
      <c r="H803" s="30" t="s">
        <v>62</v>
      </c>
      <c r="I803" s="32" t="s">
        <v>7451</v>
      </c>
      <c r="J803" s="32" t="s">
        <v>7452</v>
      </c>
      <c r="K803" s="32"/>
      <c r="L803" s="30"/>
      <c r="M803" s="31" t="s">
        <v>861</v>
      </c>
      <c r="N803" s="33" t="s">
        <v>88</v>
      </c>
      <c r="O803" s="33"/>
      <c r="P803" s="30" t="s">
        <v>68</v>
      </c>
      <c r="Q803" s="30" t="s">
        <v>7460</v>
      </c>
      <c r="R803" s="30"/>
      <c r="S803" s="32"/>
      <c r="T803" s="32"/>
      <c r="U803" s="30" t="s">
        <v>47</v>
      </c>
      <c r="V803" s="30"/>
      <c r="W803" s="30"/>
      <c r="X803" s="30"/>
      <c r="Y803" s="30"/>
      <c r="Z803" s="31" t="s">
        <v>7462</v>
      </c>
      <c r="AA803" s="30"/>
      <c r="AC803" t="s">
        <v>295</v>
      </c>
      <c r="AE803" t="s">
        <v>7461</v>
      </c>
      <c r="AF803" t="s">
        <v>7459</v>
      </c>
      <c r="AG803" t="s">
        <v>7457</v>
      </c>
    </row>
    <row r="804" spans="1:33" ht="15">
      <c r="A804" s="1"/>
      <c r="B804" s="30" t="s">
        <v>7466</v>
      </c>
      <c r="C804" s="30" t="s">
        <v>7469</v>
      </c>
      <c r="D804" s="30" t="s">
        <v>7467</v>
      </c>
      <c r="E804" s="30"/>
      <c r="F804" s="31" t="s">
        <v>7465</v>
      </c>
      <c r="G804" s="31" t="s">
        <v>7464</v>
      </c>
      <c r="H804" s="30" t="s">
        <v>62</v>
      </c>
      <c r="I804" s="32" t="s">
        <v>7463</v>
      </c>
      <c r="J804" s="32"/>
      <c r="K804" s="32"/>
      <c r="L804" s="30"/>
      <c r="M804" s="31" t="s">
        <v>620</v>
      </c>
      <c r="N804" s="33" t="s">
        <v>205</v>
      </c>
      <c r="O804" s="33"/>
      <c r="P804" s="30" t="s">
        <v>68</v>
      </c>
      <c r="Q804" s="30"/>
      <c r="R804" s="30"/>
      <c r="S804" s="32"/>
      <c r="T804" s="32"/>
      <c r="U804" s="30" t="s">
        <v>39</v>
      </c>
      <c r="V804" s="30"/>
      <c r="W804" s="30"/>
      <c r="X804" s="30"/>
      <c r="Y804" s="30"/>
      <c r="Z804" s="31" t="s">
        <v>7472</v>
      </c>
      <c r="AA804" s="30"/>
      <c r="AC804" t="s">
        <v>295</v>
      </c>
      <c r="AE804" t="s">
        <v>7471</v>
      </c>
      <c r="AF804" t="s">
        <v>7470</v>
      </c>
      <c r="AG804" t="s">
        <v>7468</v>
      </c>
    </row>
    <row r="805" spans="1:33" ht="15">
      <c r="A805" s="1"/>
      <c r="B805" s="30" t="s">
        <v>7476</v>
      </c>
      <c r="C805" s="30" t="s">
        <v>7479</v>
      </c>
      <c r="D805" s="30" t="s">
        <v>7477</v>
      </c>
      <c r="E805" s="30"/>
      <c r="F805" s="31" t="s">
        <v>7475</v>
      </c>
      <c r="G805" s="31" t="s">
        <v>7474</v>
      </c>
      <c r="H805" s="30" t="s">
        <v>62</v>
      </c>
      <c r="I805" s="32" t="s">
        <v>7473</v>
      </c>
      <c r="J805" s="32"/>
      <c r="K805" s="32"/>
      <c r="L805" s="30"/>
      <c r="M805" s="31" t="s">
        <v>1905</v>
      </c>
      <c r="N805" s="33" t="s">
        <v>88</v>
      </c>
      <c r="O805" s="33"/>
      <c r="P805" s="30" t="s">
        <v>68</v>
      </c>
      <c r="Q805" s="30"/>
      <c r="R805" s="30"/>
      <c r="S805" s="32"/>
      <c r="T805" s="32"/>
      <c r="U805" s="30" t="s">
        <v>40</v>
      </c>
      <c r="V805" s="30"/>
      <c r="W805" s="30"/>
      <c r="X805" s="30"/>
      <c r="Y805" s="30"/>
      <c r="Z805" s="31" t="s">
        <v>7482</v>
      </c>
      <c r="AA805" s="30"/>
      <c r="AE805" t="s">
        <v>7481</v>
      </c>
      <c r="AF805" t="s">
        <v>7480</v>
      </c>
      <c r="AG805" t="s">
        <v>7478</v>
      </c>
    </row>
    <row r="806" spans="1:33" ht="15">
      <c r="A806" s="1"/>
      <c r="B806" s="30" t="s">
        <v>7487</v>
      </c>
      <c r="C806" s="30" t="s">
        <v>7490</v>
      </c>
      <c r="D806" s="30" t="s">
        <v>7488</v>
      </c>
      <c r="E806" s="30"/>
      <c r="F806" s="31" t="s">
        <v>7486</v>
      </c>
      <c r="G806" s="31" t="s">
        <v>7485</v>
      </c>
      <c r="H806" s="30" t="s">
        <v>62</v>
      </c>
      <c r="I806" s="32" t="s">
        <v>4722</v>
      </c>
      <c r="J806" s="32" t="s">
        <v>7483</v>
      </c>
      <c r="K806" s="32" t="s">
        <v>7484</v>
      </c>
      <c r="L806" s="30"/>
      <c r="M806" s="31" t="s">
        <v>274</v>
      </c>
      <c r="N806" s="33" t="s">
        <v>88</v>
      </c>
      <c r="O806" s="33"/>
      <c r="P806" s="30" t="s">
        <v>68</v>
      </c>
      <c r="Q806" s="30" t="s">
        <v>1406</v>
      </c>
      <c r="R806" s="30"/>
      <c r="S806" s="32"/>
      <c r="T806" s="32"/>
      <c r="U806" s="30" t="s">
        <v>47</v>
      </c>
      <c r="V806" s="30"/>
      <c r="W806" s="30"/>
      <c r="X806" s="30"/>
      <c r="Y806" s="30"/>
      <c r="Z806" s="31" t="s">
        <v>7493</v>
      </c>
      <c r="AA806" s="30"/>
      <c r="AC806" t="s">
        <v>295</v>
      </c>
      <c r="AE806" t="s">
        <v>7492</v>
      </c>
      <c r="AF806" t="s">
        <v>7491</v>
      </c>
      <c r="AG806" t="s">
        <v>7489</v>
      </c>
    </row>
    <row r="807" spans="1:33" ht="15">
      <c r="A807" s="1"/>
      <c r="B807" s="30" t="s">
        <v>7497</v>
      </c>
      <c r="C807" s="30" t="s">
        <v>7498</v>
      </c>
      <c r="D807" s="30" t="s">
        <v>7498</v>
      </c>
      <c r="E807" s="30"/>
      <c r="F807" s="31" t="s">
        <v>7496</v>
      </c>
      <c r="G807" s="31" t="s">
        <v>7495</v>
      </c>
      <c r="H807" s="30" t="s">
        <v>62</v>
      </c>
      <c r="I807" s="32" t="s">
        <v>7494</v>
      </c>
      <c r="J807" s="32" t="s">
        <v>403</v>
      </c>
      <c r="K807" s="32"/>
      <c r="L807" s="30"/>
      <c r="M807" s="31" t="s">
        <v>2663</v>
      </c>
      <c r="N807" s="33" t="s">
        <v>88</v>
      </c>
      <c r="O807" s="33"/>
      <c r="P807" s="30" t="s">
        <v>68</v>
      </c>
      <c r="Q807" s="30" t="s">
        <v>119</v>
      </c>
      <c r="R807" s="30"/>
      <c r="S807" s="32"/>
      <c r="T807" s="32"/>
      <c r="U807" s="30" t="s">
        <v>48</v>
      </c>
      <c r="V807" s="30"/>
      <c r="W807" s="30"/>
      <c r="X807" s="30"/>
      <c r="Y807" s="30"/>
      <c r="Z807" s="31" t="s">
        <v>7502</v>
      </c>
      <c r="AA807" s="30"/>
      <c r="AE807" t="s">
        <v>7501</v>
      </c>
      <c r="AF807" t="s">
        <v>7500</v>
      </c>
      <c r="AG807" t="s">
        <v>7499</v>
      </c>
    </row>
    <row r="808" spans="1:33" ht="15">
      <c r="A808" s="1"/>
      <c r="B808" s="30" t="s">
        <v>7506</v>
      </c>
      <c r="C808" s="30" t="s">
        <v>7507</v>
      </c>
      <c r="D808" s="30" t="s">
        <v>7507</v>
      </c>
      <c r="E808" s="30"/>
      <c r="F808" s="31" t="s">
        <v>7505</v>
      </c>
      <c r="G808" s="31" t="s">
        <v>7504</v>
      </c>
      <c r="H808" s="30" t="s">
        <v>62</v>
      </c>
      <c r="I808" s="32" t="s">
        <v>7503</v>
      </c>
      <c r="J808" s="32"/>
      <c r="K808" s="32"/>
      <c r="L808" s="30"/>
      <c r="M808" s="31" t="s">
        <v>991</v>
      </c>
      <c r="N808" s="33" t="s">
        <v>205</v>
      </c>
      <c r="O808" s="33"/>
      <c r="P808" s="30" t="s">
        <v>68</v>
      </c>
      <c r="Q808" s="30"/>
      <c r="R808" s="30"/>
      <c r="S808" s="32"/>
      <c r="T808" s="32"/>
      <c r="U808" s="30" t="s">
        <v>40</v>
      </c>
      <c r="V808" s="30"/>
      <c r="W808" s="30"/>
      <c r="X808" s="30"/>
      <c r="Y808" s="30"/>
      <c r="Z808" s="31" t="s">
        <v>7511</v>
      </c>
      <c r="AA808" s="30"/>
      <c r="AE808" t="s">
        <v>7510</v>
      </c>
      <c r="AF808" t="s">
        <v>7509</v>
      </c>
      <c r="AG808" t="s">
        <v>7508</v>
      </c>
    </row>
    <row r="809" spans="1:33" ht="15">
      <c r="A809" s="1"/>
      <c r="B809" s="30" t="s">
        <v>7514</v>
      </c>
      <c r="C809" s="30" t="s">
        <v>7517</v>
      </c>
      <c r="D809" s="30" t="s">
        <v>7515</v>
      </c>
      <c r="E809" s="30"/>
      <c r="F809" s="31" t="s">
        <v>7513</v>
      </c>
      <c r="G809" s="31" t="s">
        <v>7512</v>
      </c>
      <c r="H809" s="30" t="s">
        <v>62</v>
      </c>
      <c r="I809" s="32" t="s">
        <v>553</v>
      </c>
      <c r="J809" s="32" t="s">
        <v>3032</v>
      </c>
      <c r="K809" s="32"/>
      <c r="L809" s="30"/>
      <c r="M809" s="31" t="s">
        <v>100</v>
      </c>
      <c r="N809" s="33" t="s">
        <v>88</v>
      </c>
      <c r="O809" s="33"/>
      <c r="P809" s="30" t="s">
        <v>68</v>
      </c>
      <c r="Q809" s="30" t="s">
        <v>7519</v>
      </c>
      <c r="R809" s="30"/>
      <c r="S809" s="32"/>
      <c r="T809" s="32"/>
      <c r="U809" s="30" t="s">
        <v>47</v>
      </c>
      <c r="V809" s="30"/>
      <c r="W809" s="30"/>
      <c r="X809" s="30"/>
      <c r="Y809" s="30"/>
      <c r="Z809" s="31" t="s">
        <v>7521</v>
      </c>
      <c r="AA809" s="30"/>
      <c r="AC809" t="s">
        <v>295</v>
      </c>
      <c r="AE809" t="s">
        <v>7520</v>
      </c>
      <c r="AF809" t="s">
        <v>7518</v>
      </c>
      <c r="AG809" t="s">
        <v>7516</v>
      </c>
    </row>
    <row r="810" spans="1:33" ht="15">
      <c r="A810" s="1"/>
      <c r="B810" s="30" t="s">
        <v>7525</v>
      </c>
      <c r="C810" s="30" t="s">
        <v>7528</v>
      </c>
      <c r="D810" s="30" t="s">
        <v>7526</v>
      </c>
      <c r="E810" s="30"/>
      <c r="F810" s="31" t="s">
        <v>7524</v>
      </c>
      <c r="G810" s="31" t="s">
        <v>7523</v>
      </c>
      <c r="H810" s="30" t="s">
        <v>62</v>
      </c>
      <c r="I810" s="32" t="s">
        <v>2498</v>
      </c>
      <c r="J810" s="32" t="s">
        <v>7522</v>
      </c>
      <c r="K810" s="32"/>
      <c r="L810" s="30"/>
      <c r="M810" s="31" t="s">
        <v>231</v>
      </c>
      <c r="N810" s="33" t="s">
        <v>88</v>
      </c>
      <c r="O810" s="33"/>
      <c r="P810" s="30" t="s">
        <v>68</v>
      </c>
      <c r="Q810" s="30" t="s">
        <v>7530</v>
      </c>
      <c r="R810" s="30"/>
      <c r="S810" s="32"/>
      <c r="T810" s="32"/>
      <c r="U810" s="30" t="s">
        <v>47</v>
      </c>
      <c r="V810" s="30"/>
      <c r="W810" s="30"/>
      <c r="X810" s="30"/>
      <c r="Y810" s="30"/>
      <c r="Z810" s="31" t="s">
        <v>7532</v>
      </c>
      <c r="AA810" s="30"/>
      <c r="AC810" t="s">
        <v>295</v>
      </c>
      <c r="AE810" t="s">
        <v>7531</v>
      </c>
      <c r="AF810" t="s">
        <v>7529</v>
      </c>
      <c r="AG810" t="s">
        <v>7527</v>
      </c>
    </row>
    <row r="811" spans="1:33" ht="15">
      <c r="A811" s="1"/>
      <c r="B811" s="30" t="s">
        <v>7536</v>
      </c>
      <c r="C811" s="30" t="s">
        <v>7539</v>
      </c>
      <c r="D811" s="30" t="s">
        <v>7537</v>
      </c>
      <c r="E811" s="30"/>
      <c r="F811" s="31" t="s">
        <v>7535</v>
      </c>
      <c r="G811" s="31" t="s">
        <v>7534</v>
      </c>
      <c r="H811" s="30" t="s">
        <v>62</v>
      </c>
      <c r="I811" s="32" t="s">
        <v>1678</v>
      </c>
      <c r="J811" s="32" t="s">
        <v>3699</v>
      </c>
      <c r="K811" s="32" t="s">
        <v>7533</v>
      </c>
      <c r="L811" s="30"/>
      <c r="M811" s="31" t="s">
        <v>381</v>
      </c>
      <c r="N811" s="33" t="s">
        <v>88</v>
      </c>
      <c r="O811" s="33"/>
      <c r="P811" s="30" t="s">
        <v>68</v>
      </c>
      <c r="Q811" s="30" t="s">
        <v>1406</v>
      </c>
      <c r="R811" s="30"/>
      <c r="S811" s="32"/>
      <c r="T811" s="32"/>
      <c r="U811" s="30" t="s">
        <v>39</v>
      </c>
      <c r="V811" s="30"/>
      <c r="W811" s="30"/>
      <c r="X811" s="30"/>
      <c r="Y811" s="30"/>
      <c r="Z811" s="31" t="s">
        <v>7542</v>
      </c>
      <c r="AA811" s="30"/>
      <c r="AC811" t="s">
        <v>295</v>
      </c>
      <c r="AE811" t="s">
        <v>7541</v>
      </c>
      <c r="AF811" t="s">
        <v>7540</v>
      </c>
      <c r="AG811" t="s">
        <v>7538</v>
      </c>
    </row>
    <row r="812" spans="1:33" ht="15">
      <c r="A812" s="1"/>
      <c r="B812" s="30" t="s">
        <v>7546</v>
      </c>
      <c r="C812" s="30" t="s">
        <v>7547</v>
      </c>
      <c r="D812" s="30" t="s">
        <v>7547</v>
      </c>
      <c r="E812" s="30"/>
      <c r="F812" s="31" t="s">
        <v>7545</v>
      </c>
      <c r="G812" s="31" t="s">
        <v>7544</v>
      </c>
      <c r="H812" s="30" t="s">
        <v>62</v>
      </c>
      <c r="I812" s="32" t="s">
        <v>7543</v>
      </c>
      <c r="J812" s="32" t="s">
        <v>4231</v>
      </c>
      <c r="K812" s="32"/>
      <c r="L812" s="30"/>
      <c r="M812" s="31" t="s">
        <v>1287</v>
      </c>
      <c r="N812" s="33" t="s">
        <v>88</v>
      </c>
      <c r="O812" s="33"/>
      <c r="P812" s="30" t="s">
        <v>68</v>
      </c>
      <c r="Q812" s="30" t="s">
        <v>6884</v>
      </c>
      <c r="R812" s="30"/>
      <c r="S812" s="32"/>
      <c r="T812" s="32"/>
      <c r="U812" s="30" t="s">
        <v>39</v>
      </c>
      <c r="V812" s="30"/>
      <c r="W812" s="30"/>
      <c r="X812" s="30"/>
      <c r="Y812" s="30"/>
      <c r="Z812" s="31" t="s">
        <v>7551</v>
      </c>
      <c r="AA812" s="30"/>
      <c r="AE812" t="s">
        <v>7550</v>
      </c>
      <c r="AF812" t="s">
        <v>7549</v>
      </c>
      <c r="AG812" t="s">
        <v>7548</v>
      </c>
    </row>
    <row r="813" spans="1:33" ht="15">
      <c r="A813" s="1"/>
      <c r="B813" s="30" t="s">
        <v>7556</v>
      </c>
      <c r="C813" s="30" t="s">
        <v>7559</v>
      </c>
      <c r="D813" s="30" t="s">
        <v>7557</v>
      </c>
      <c r="E813" s="30"/>
      <c r="F813" s="31" t="s">
        <v>7555</v>
      </c>
      <c r="G813" s="31" t="s">
        <v>7554</v>
      </c>
      <c r="H813" s="30" t="s">
        <v>62</v>
      </c>
      <c r="I813" s="32" t="s">
        <v>7552</v>
      </c>
      <c r="J813" s="32" t="s">
        <v>7553</v>
      </c>
      <c r="K813" s="32"/>
      <c r="L813" s="30"/>
      <c r="M813" s="31" t="s">
        <v>360</v>
      </c>
      <c r="N813" s="33" t="s">
        <v>205</v>
      </c>
      <c r="O813" s="33"/>
      <c r="P813" s="30" t="s">
        <v>68</v>
      </c>
      <c r="Q813" s="30" t="s">
        <v>7561</v>
      </c>
      <c r="R813" s="30"/>
      <c r="S813" s="32"/>
      <c r="T813" s="32"/>
      <c r="U813" s="30" t="s">
        <v>39</v>
      </c>
      <c r="V813" s="30"/>
      <c r="W813" s="30"/>
      <c r="X813" s="30"/>
      <c r="Y813" s="30"/>
      <c r="Z813" s="31" t="s">
        <v>7563</v>
      </c>
      <c r="AA813" s="30"/>
      <c r="AE813" t="s">
        <v>7562</v>
      </c>
      <c r="AF813" t="s">
        <v>7560</v>
      </c>
      <c r="AG813" t="s">
        <v>7558</v>
      </c>
    </row>
    <row r="814" spans="1:33" ht="15">
      <c r="A814" s="1"/>
      <c r="B814" s="30" t="s">
        <v>7567</v>
      </c>
      <c r="C814" s="30" t="s">
        <v>7568</v>
      </c>
      <c r="D814" s="30" t="s">
        <v>7568</v>
      </c>
      <c r="E814" s="30"/>
      <c r="F814" s="31" t="s">
        <v>7566</v>
      </c>
      <c r="G814" s="31" t="s">
        <v>7565</v>
      </c>
      <c r="H814" s="30" t="s">
        <v>62</v>
      </c>
      <c r="I814" s="32" t="s">
        <v>1560</v>
      </c>
      <c r="J814" s="32" t="s">
        <v>7564</v>
      </c>
      <c r="K814" s="32"/>
      <c r="L814" s="30"/>
      <c r="M814" s="31" t="s">
        <v>2130</v>
      </c>
      <c r="N814" s="33" t="s">
        <v>205</v>
      </c>
      <c r="O814" s="33"/>
      <c r="P814" s="30" t="s">
        <v>68</v>
      </c>
      <c r="Q814" s="30" t="s">
        <v>870</v>
      </c>
      <c r="R814" s="30"/>
      <c r="S814" s="32"/>
      <c r="T814" s="32"/>
      <c r="U814" s="30" t="s">
        <v>39</v>
      </c>
      <c r="V814" s="30"/>
      <c r="W814" s="30"/>
      <c r="X814" s="30"/>
      <c r="Y814" s="30"/>
      <c r="Z814" s="31" t="s">
        <v>7572</v>
      </c>
      <c r="AA814" s="30"/>
      <c r="AE814" t="s">
        <v>7571</v>
      </c>
      <c r="AF814" t="s">
        <v>7570</v>
      </c>
      <c r="AG814" t="s">
        <v>7569</v>
      </c>
    </row>
    <row r="815" spans="1:33" ht="15">
      <c r="A815" s="1"/>
      <c r="B815" s="30" t="s">
        <v>7575</v>
      </c>
      <c r="C815" s="30" t="s">
        <v>7578</v>
      </c>
      <c r="D815" s="30" t="s">
        <v>7576</v>
      </c>
      <c r="E815" s="30"/>
      <c r="F815" s="31" t="s">
        <v>7574</v>
      </c>
      <c r="G815" s="31" t="s">
        <v>7573</v>
      </c>
      <c r="H815" s="30" t="s">
        <v>62</v>
      </c>
      <c r="I815" s="32" t="s">
        <v>1678</v>
      </c>
      <c r="J815" s="32"/>
      <c r="K815" s="32"/>
      <c r="L815" s="30"/>
      <c r="M815" s="31" t="s">
        <v>76</v>
      </c>
      <c r="N815" s="33" t="s">
        <v>205</v>
      </c>
      <c r="O815" s="33"/>
      <c r="P815" s="30" t="s">
        <v>68</v>
      </c>
      <c r="Q815" s="30" t="s">
        <v>119</v>
      </c>
      <c r="R815" s="30"/>
      <c r="S815" s="32"/>
      <c r="T815" s="32"/>
      <c r="U815" s="30" t="s">
        <v>39</v>
      </c>
      <c r="V815" s="30"/>
      <c r="W815" s="30"/>
      <c r="X815" s="30"/>
      <c r="Y815" s="30"/>
      <c r="Z815" s="31" t="s">
        <v>7581</v>
      </c>
      <c r="AA815" s="30"/>
      <c r="AC815" t="s">
        <v>295</v>
      </c>
      <c r="AE815" t="s">
        <v>7580</v>
      </c>
      <c r="AF815" t="s">
        <v>7579</v>
      </c>
      <c r="AG815" t="s">
        <v>7577</v>
      </c>
    </row>
    <row r="816" spans="1:33" ht="15">
      <c r="A816" s="1"/>
      <c r="B816" s="30" t="s">
        <v>7585</v>
      </c>
      <c r="C816" s="30" t="s">
        <v>7586</v>
      </c>
      <c r="D816" s="30" t="s">
        <v>7586</v>
      </c>
      <c r="E816" s="30"/>
      <c r="F816" s="31" t="s">
        <v>7584</v>
      </c>
      <c r="G816" s="31" t="s">
        <v>7583</v>
      </c>
      <c r="H816" s="30" t="s">
        <v>62</v>
      </c>
      <c r="I816" s="32" t="s">
        <v>7582</v>
      </c>
      <c r="J816" s="32"/>
      <c r="K816" s="32"/>
      <c r="L816" s="30"/>
      <c r="M816" s="31" t="s">
        <v>3087</v>
      </c>
      <c r="N816" s="33" t="s">
        <v>205</v>
      </c>
      <c r="O816" s="33"/>
      <c r="P816" s="30" t="s">
        <v>68</v>
      </c>
      <c r="Q816" s="30"/>
      <c r="R816" s="30"/>
      <c r="S816" s="32"/>
      <c r="T816" s="32"/>
      <c r="U816" s="30" t="s">
        <v>39</v>
      </c>
      <c r="V816" s="30"/>
      <c r="W816" s="30"/>
      <c r="X816" s="30"/>
      <c r="Y816" s="30"/>
      <c r="Z816" s="31" t="s">
        <v>7590</v>
      </c>
      <c r="AA816" s="30"/>
      <c r="AC816" t="s">
        <v>295</v>
      </c>
      <c r="AE816" t="s">
        <v>7589</v>
      </c>
      <c r="AF816" t="s">
        <v>7588</v>
      </c>
      <c r="AG816" t="s">
        <v>7587</v>
      </c>
    </row>
    <row r="817" spans="1:33" ht="15">
      <c r="A817" s="1"/>
      <c r="B817" s="30" t="s">
        <v>7595</v>
      </c>
      <c r="C817" s="30" t="s">
        <v>7423</v>
      </c>
      <c r="D817" s="30" t="s">
        <v>7423</v>
      </c>
      <c r="E817" s="30"/>
      <c r="F817" s="31" t="s">
        <v>7594</v>
      </c>
      <c r="G817" s="31" t="s">
        <v>7593</v>
      </c>
      <c r="H817" s="30" t="s">
        <v>62</v>
      </c>
      <c r="I817" s="32" t="s">
        <v>7591</v>
      </c>
      <c r="J817" s="32" t="s">
        <v>7592</v>
      </c>
      <c r="K817" s="32"/>
      <c r="L817" s="30"/>
      <c r="M817" s="31" t="s">
        <v>194</v>
      </c>
      <c r="N817" s="33" t="s">
        <v>205</v>
      </c>
      <c r="O817" s="33"/>
      <c r="P817" s="30" t="s">
        <v>68</v>
      </c>
      <c r="Q817" s="30" t="s">
        <v>7598</v>
      </c>
      <c r="R817" s="30"/>
      <c r="S817" s="32"/>
      <c r="T817" s="32"/>
      <c r="U817" s="30" t="s">
        <v>39</v>
      </c>
      <c r="V817" s="30"/>
      <c r="W817" s="30"/>
      <c r="X817" s="30"/>
      <c r="Y817" s="30"/>
      <c r="Z817" s="31" t="s">
        <v>7600</v>
      </c>
      <c r="AA817" s="30"/>
      <c r="AE817" t="s">
        <v>7599</v>
      </c>
      <c r="AF817" t="s">
        <v>7597</v>
      </c>
      <c r="AG817" t="s">
        <v>7596</v>
      </c>
    </row>
    <row r="818" spans="1:33" ht="15">
      <c r="A818" s="1"/>
      <c r="B818" s="30" t="s">
        <v>7603</v>
      </c>
      <c r="C818" s="30" t="s">
        <v>7606</v>
      </c>
      <c r="D818" s="30" t="s">
        <v>7604</v>
      </c>
      <c r="E818" s="30"/>
      <c r="F818" s="31" t="s">
        <v>7602</v>
      </c>
      <c r="G818" s="31" t="s">
        <v>7601</v>
      </c>
      <c r="H818" s="30" t="s">
        <v>62</v>
      </c>
      <c r="I818" s="32" t="s">
        <v>1131</v>
      </c>
      <c r="J818" s="32" t="s">
        <v>6096</v>
      </c>
      <c r="K818" s="32"/>
      <c r="L818" s="30"/>
      <c r="M818" s="31" t="s">
        <v>76</v>
      </c>
      <c r="N818" s="33" t="s">
        <v>205</v>
      </c>
      <c r="O818" s="33"/>
      <c r="P818" s="30" t="s">
        <v>68</v>
      </c>
      <c r="Q818" s="30" t="s">
        <v>119</v>
      </c>
      <c r="R818" s="30"/>
      <c r="S818" s="32"/>
      <c r="T818" s="32"/>
      <c r="U818" s="30" t="s">
        <v>48</v>
      </c>
      <c r="V818" s="30"/>
      <c r="W818" s="30"/>
      <c r="X818" s="30"/>
      <c r="Y818" s="30"/>
      <c r="Z818" s="31" t="s">
        <v>7609</v>
      </c>
      <c r="AA818" s="30"/>
      <c r="AC818" t="s">
        <v>295</v>
      </c>
      <c r="AE818" t="s">
        <v>7608</v>
      </c>
      <c r="AF818" t="s">
        <v>7607</v>
      </c>
      <c r="AG818" t="s">
        <v>7605</v>
      </c>
    </row>
    <row r="819" spans="1:33" ht="15">
      <c r="A819" s="1"/>
      <c r="B819" s="30" t="s">
        <v>7612</v>
      </c>
      <c r="C819" s="30" t="s">
        <v>7615</v>
      </c>
      <c r="D819" s="30" t="s">
        <v>7613</v>
      </c>
      <c r="E819" s="30"/>
      <c r="F819" s="31" t="s">
        <v>7611</v>
      </c>
      <c r="G819" s="31" t="s">
        <v>7610</v>
      </c>
      <c r="H819" s="30" t="s">
        <v>62</v>
      </c>
      <c r="I819" s="32" t="s">
        <v>6573</v>
      </c>
      <c r="J819" s="32" t="s">
        <v>4313</v>
      </c>
      <c r="K819" s="32"/>
      <c r="L819" s="30"/>
      <c r="M819" s="31" t="s">
        <v>1220</v>
      </c>
      <c r="N819" s="33" t="s">
        <v>88</v>
      </c>
      <c r="O819" s="33"/>
      <c r="P819" s="30" t="s">
        <v>68</v>
      </c>
      <c r="Q819" s="30" t="s">
        <v>441</v>
      </c>
      <c r="R819" s="30"/>
      <c r="S819" s="32"/>
      <c r="T819" s="32"/>
      <c r="U819" s="30" t="s">
        <v>40</v>
      </c>
      <c r="V819" s="30"/>
      <c r="W819" s="30"/>
      <c r="X819" s="30"/>
      <c r="Y819" s="30"/>
      <c r="Z819" s="31" t="s">
        <v>7618</v>
      </c>
      <c r="AA819" s="30"/>
      <c r="AE819" t="s">
        <v>7617</v>
      </c>
      <c r="AF819" t="s">
        <v>7616</v>
      </c>
      <c r="AG819" t="s">
        <v>7614</v>
      </c>
    </row>
    <row r="820" spans="1:33" ht="15">
      <c r="A820" s="1"/>
      <c r="B820" s="30" t="s">
        <v>7622</v>
      </c>
      <c r="C820" s="30" t="s">
        <v>7623</v>
      </c>
      <c r="D820" s="30" t="s">
        <v>7623</v>
      </c>
      <c r="E820" s="30"/>
      <c r="F820" s="31" t="s">
        <v>7621</v>
      </c>
      <c r="G820" s="31" t="s">
        <v>7620</v>
      </c>
      <c r="H820" s="30" t="s">
        <v>62</v>
      </c>
      <c r="I820" s="32" t="s">
        <v>3096</v>
      </c>
      <c r="J820" s="32" t="s">
        <v>7619</v>
      </c>
      <c r="K820" s="32"/>
      <c r="L820" s="30"/>
      <c r="M820" s="31" t="s">
        <v>122</v>
      </c>
      <c r="N820" s="33" t="s">
        <v>88</v>
      </c>
      <c r="O820" s="33"/>
      <c r="P820" s="30" t="s">
        <v>68</v>
      </c>
      <c r="Q820" s="30" t="s">
        <v>988</v>
      </c>
      <c r="R820" s="30"/>
      <c r="S820" s="32"/>
      <c r="T820" s="32"/>
      <c r="U820" s="30" t="s">
        <v>39</v>
      </c>
      <c r="V820" s="30"/>
      <c r="W820" s="30"/>
      <c r="X820" s="30"/>
      <c r="Y820" s="30"/>
      <c r="Z820" s="31" t="s">
        <v>7627</v>
      </c>
      <c r="AA820" s="30"/>
      <c r="AE820" t="s">
        <v>7626</v>
      </c>
      <c r="AF820" t="s">
        <v>7625</v>
      </c>
      <c r="AG820" t="s">
        <v>7624</v>
      </c>
    </row>
    <row r="821" spans="1:33" ht="15">
      <c r="A821" s="1"/>
      <c r="B821" s="30" t="s">
        <v>7631</v>
      </c>
      <c r="C821" s="30" t="s">
        <v>7632</v>
      </c>
      <c r="D821" s="30" t="s">
        <v>7632</v>
      </c>
      <c r="E821" s="30"/>
      <c r="F821" s="31" t="s">
        <v>7630</v>
      </c>
      <c r="G821" s="31" t="s">
        <v>7629</v>
      </c>
      <c r="H821" s="30" t="s">
        <v>62</v>
      </c>
      <c r="I821" s="32" t="s">
        <v>2843</v>
      </c>
      <c r="J821" s="32" t="s">
        <v>7628</v>
      </c>
      <c r="K821" s="32"/>
      <c r="L821" s="30"/>
      <c r="M821" s="31" t="s">
        <v>231</v>
      </c>
      <c r="N821" s="33" t="s">
        <v>88</v>
      </c>
      <c r="O821" s="33"/>
      <c r="P821" s="30" t="s">
        <v>68</v>
      </c>
      <c r="Q821" s="30" t="s">
        <v>119</v>
      </c>
      <c r="R821" s="30"/>
      <c r="S821" s="32"/>
      <c r="T821" s="32"/>
      <c r="U821" s="30" t="s">
        <v>40</v>
      </c>
      <c r="V821" s="30"/>
      <c r="W821" s="30"/>
      <c r="X821" s="30"/>
      <c r="Y821" s="30"/>
      <c r="Z821" s="31" t="s">
        <v>7636</v>
      </c>
      <c r="AA821" s="30"/>
      <c r="AE821" t="s">
        <v>7635</v>
      </c>
      <c r="AF821" t="s">
        <v>7634</v>
      </c>
      <c r="AG821" t="s">
        <v>7633</v>
      </c>
    </row>
    <row r="822" spans="1:33" ht="15">
      <c r="A822" s="1"/>
      <c r="B822" s="30" t="s">
        <v>7639</v>
      </c>
      <c r="C822" s="30" t="s">
        <v>7640</v>
      </c>
      <c r="D822" s="30" t="s">
        <v>7640</v>
      </c>
      <c r="E822" s="30"/>
      <c r="F822" s="31" t="s">
        <v>7638</v>
      </c>
      <c r="G822" s="31" t="s">
        <v>7637</v>
      </c>
      <c r="H822" s="30" t="s">
        <v>62</v>
      </c>
      <c r="I822" s="32" t="s">
        <v>3708</v>
      </c>
      <c r="J822" s="32" t="s">
        <v>1679</v>
      </c>
      <c r="K822" s="32"/>
      <c r="L822" s="30"/>
      <c r="M822" s="31" t="s">
        <v>194</v>
      </c>
      <c r="N822" s="33" t="s">
        <v>205</v>
      </c>
      <c r="O822" s="33"/>
      <c r="P822" s="30" t="s">
        <v>68</v>
      </c>
      <c r="Q822" s="30" t="s">
        <v>119</v>
      </c>
      <c r="R822" s="30"/>
      <c r="S822" s="32"/>
      <c r="T822" s="32"/>
      <c r="U822" s="30" t="s">
        <v>41</v>
      </c>
      <c r="V822" s="30"/>
      <c r="W822" s="30"/>
      <c r="X822" s="30"/>
      <c r="Y822" s="30"/>
      <c r="Z822" s="31" t="s">
        <v>7644</v>
      </c>
      <c r="AA822" s="30"/>
      <c r="AC822" t="s">
        <v>295</v>
      </c>
      <c r="AE822" t="s">
        <v>7643</v>
      </c>
      <c r="AF822" t="s">
        <v>7642</v>
      </c>
      <c r="AG822" t="s">
        <v>7641</v>
      </c>
    </row>
    <row r="823" spans="1:33" ht="15">
      <c r="A823" s="1"/>
      <c r="B823" s="30" t="s">
        <v>7649</v>
      </c>
      <c r="C823" s="30" t="s">
        <v>7650</v>
      </c>
      <c r="D823" s="30" t="s">
        <v>7650</v>
      </c>
      <c r="E823" s="30"/>
      <c r="F823" s="31" t="s">
        <v>7648</v>
      </c>
      <c r="G823" s="31" t="s">
        <v>7647</v>
      </c>
      <c r="H823" s="30" t="s">
        <v>62</v>
      </c>
      <c r="I823" s="32" t="s">
        <v>7645</v>
      </c>
      <c r="J823" s="32" t="s">
        <v>7646</v>
      </c>
      <c r="K823" s="32"/>
      <c r="L823" s="30"/>
      <c r="M823" s="31" t="s">
        <v>244</v>
      </c>
      <c r="N823" s="33" t="s">
        <v>205</v>
      </c>
      <c r="O823" s="33"/>
      <c r="P823" s="30" t="s">
        <v>68</v>
      </c>
      <c r="Q823" s="30" t="s">
        <v>119</v>
      </c>
      <c r="R823" s="30"/>
      <c r="S823" s="32"/>
      <c r="T823" s="32"/>
      <c r="U823" s="30" t="s">
        <v>39</v>
      </c>
      <c r="V823" s="30"/>
      <c r="W823" s="30"/>
      <c r="X823" s="30"/>
      <c r="Y823" s="30"/>
      <c r="Z823" s="31" t="s">
        <v>7654</v>
      </c>
      <c r="AA823" s="30"/>
      <c r="AC823" t="s">
        <v>295</v>
      </c>
      <c r="AE823" t="s">
        <v>7653</v>
      </c>
      <c r="AF823" t="s">
        <v>7652</v>
      </c>
      <c r="AG823" t="s">
        <v>7651</v>
      </c>
    </row>
    <row r="824" spans="1:33" ht="15">
      <c r="A824" s="1"/>
      <c r="B824" s="30" t="s">
        <v>7658</v>
      </c>
      <c r="C824" s="30" t="s">
        <v>7659</v>
      </c>
      <c r="D824" s="30" t="s">
        <v>7659</v>
      </c>
      <c r="E824" s="30"/>
      <c r="F824" s="31" t="s">
        <v>7657</v>
      </c>
      <c r="G824" s="31" t="s">
        <v>7656</v>
      </c>
      <c r="H824" s="30" t="s">
        <v>62</v>
      </c>
      <c r="I824" s="32" t="s">
        <v>7655</v>
      </c>
      <c r="J824" s="32" t="s">
        <v>445</v>
      </c>
      <c r="K824" s="32"/>
      <c r="L824" s="30"/>
      <c r="M824" s="31" t="s">
        <v>218</v>
      </c>
      <c r="N824" s="33" t="s">
        <v>205</v>
      </c>
      <c r="O824" s="33"/>
      <c r="P824" s="30" t="s">
        <v>68</v>
      </c>
      <c r="Q824" s="30" t="s">
        <v>119</v>
      </c>
      <c r="R824" s="30"/>
      <c r="S824" s="32"/>
      <c r="T824" s="32"/>
      <c r="U824" s="30" t="s">
        <v>41</v>
      </c>
      <c r="V824" s="30"/>
      <c r="W824" s="30"/>
      <c r="X824" s="30"/>
      <c r="Y824" s="30"/>
      <c r="Z824" s="31" t="s">
        <v>7663</v>
      </c>
      <c r="AA824" s="30"/>
      <c r="AC824" t="s">
        <v>295</v>
      </c>
      <c r="AE824" t="s">
        <v>7662</v>
      </c>
      <c r="AF824" t="s">
        <v>7661</v>
      </c>
      <c r="AG824" t="s">
        <v>7660</v>
      </c>
    </row>
    <row r="825" spans="1:33" ht="15">
      <c r="A825" s="1"/>
      <c r="B825" s="30" t="s">
        <v>7667</v>
      </c>
      <c r="C825" s="30" t="s">
        <v>7668</v>
      </c>
      <c r="D825" s="30" t="s">
        <v>7668</v>
      </c>
      <c r="E825" s="30"/>
      <c r="F825" s="31" t="s">
        <v>7666</v>
      </c>
      <c r="G825" s="31" t="s">
        <v>7665</v>
      </c>
      <c r="H825" s="30" t="s">
        <v>62</v>
      </c>
      <c r="I825" s="32" t="s">
        <v>7664</v>
      </c>
      <c r="J825" s="32" t="s">
        <v>2878</v>
      </c>
      <c r="K825" s="32"/>
      <c r="L825" s="30"/>
      <c r="M825" s="31" t="s">
        <v>218</v>
      </c>
      <c r="N825" s="33" t="s">
        <v>205</v>
      </c>
      <c r="O825" s="33"/>
      <c r="P825" s="30" t="s">
        <v>68</v>
      </c>
      <c r="Q825" s="30" t="s">
        <v>6251</v>
      </c>
      <c r="R825" s="30"/>
      <c r="S825" s="32"/>
      <c r="T825" s="32"/>
      <c r="U825" s="30" t="s">
        <v>39</v>
      </c>
      <c r="V825" s="30"/>
      <c r="W825" s="30"/>
      <c r="X825" s="30"/>
      <c r="Y825" s="30"/>
      <c r="Z825" s="31" t="s">
        <v>7672</v>
      </c>
      <c r="AA825" s="30"/>
      <c r="AE825" t="s">
        <v>7671</v>
      </c>
      <c r="AF825" t="s">
        <v>7670</v>
      </c>
      <c r="AG825" t="s">
        <v>7669</v>
      </c>
    </row>
    <row r="826" spans="1:33" ht="15">
      <c r="A826" s="1"/>
      <c r="B826" s="30" t="s">
        <v>7676</v>
      </c>
      <c r="C826" s="30" t="s">
        <v>7679</v>
      </c>
      <c r="D826" s="30" t="s">
        <v>7677</v>
      </c>
      <c r="E826" s="30"/>
      <c r="F826" s="31" t="s">
        <v>7675</v>
      </c>
      <c r="G826" s="31" t="s">
        <v>7674</v>
      </c>
      <c r="H826" s="30" t="s">
        <v>62</v>
      </c>
      <c r="I826" s="32" t="s">
        <v>3096</v>
      </c>
      <c r="J826" s="32" t="s">
        <v>7673</v>
      </c>
      <c r="K826" s="32"/>
      <c r="L826" s="30"/>
      <c r="M826" s="31" t="s">
        <v>87</v>
      </c>
      <c r="N826" s="33" t="s">
        <v>205</v>
      </c>
      <c r="O826" s="33"/>
      <c r="P826" s="30" t="s">
        <v>68</v>
      </c>
      <c r="Q826" s="30" t="s">
        <v>119</v>
      </c>
      <c r="R826" s="30"/>
      <c r="S826" s="32"/>
      <c r="T826" s="32"/>
      <c r="U826" s="30" t="s">
        <v>39</v>
      </c>
      <c r="V826" s="30"/>
      <c r="W826" s="30"/>
      <c r="X826" s="30"/>
      <c r="Y826" s="30"/>
      <c r="Z826" s="31" t="s">
        <v>7682</v>
      </c>
      <c r="AA826" s="30"/>
      <c r="AE826" t="s">
        <v>7681</v>
      </c>
      <c r="AF826" t="s">
        <v>7680</v>
      </c>
      <c r="AG826" t="s">
        <v>7678</v>
      </c>
    </row>
    <row r="827" spans="1:33" ht="15">
      <c r="A827" s="1"/>
      <c r="B827" s="30" t="s">
        <v>7687</v>
      </c>
      <c r="C827" s="30"/>
      <c r="D827" s="30" t="s">
        <v>7688</v>
      </c>
      <c r="E827" s="30"/>
      <c r="F827" s="31" t="s">
        <v>7686</v>
      </c>
      <c r="G827" s="31" t="s">
        <v>7685</v>
      </c>
      <c r="H827" s="30" t="s">
        <v>62</v>
      </c>
      <c r="I827" s="32" t="s">
        <v>7683</v>
      </c>
      <c r="J827" s="32"/>
      <c r="K827" s="32" t="s">
        <v>7684</v>
      </c>
      <c r="L827" s="30"/>
      <c r="M827" s="31" t="s">
        <v>801</v>
      </c>
      <c r="N827" s="33"/>
      <c r="O827" s="33" t="s">
        <v>63</v>
      </c>
      <c r="P827" s="30" t="s">
        <v>68</v>
      </c>
      <c r="Q827" s="30"/>
      <c r="R827" s="30"/>
      <c r="S827" s="32"/>
      <c r="T827" s="32"/>
      <c r="U827" s="30" t="s">
        <v>48</v>
      </c>
      <c r="V827" s="30"/>
      <c r="W827" s="30"/>
      <c r="X827" s="30"/>
      <c r="Y827" s="30"/>
      <c r="Z827" s="31" t="s">
        <v>7691</v>
      </c>
      <c r="AA827" s="30"/>
      <c r="AE827" t="s">
        <v>7690</v>
      </c>
      <c r="AG827" t="s">
        <v>7689</v>
      </c>
    </row>
    <row r="828" spans="1:33" ht="15">
      <c r="A828" s="1"/>
      <c r="B828" s="30" t="s">
        <v>7696</v>
      </c>
      <c r="C828" s="30"/>
      <c r="D828" s="30" t="s">
        <v>7697</v>
      </c>
      <c r="E828" s="30"/>
      <c r="F828" s="31" t="s">
        <v>7695</v>
      </c>
      <c r="G828" s="31" t="s">
        <v>7694</v>
      </c>
      <c r="H828" s="30" t="s">
        <v>62</v>
      </c>
      <c r="I828" s="32" t="s">
        <v>7692</v>
      </c>
      <c r="J828" s="32" t="s">
        <v>7693</v>
      </c>
      <c r="K828" s="32"/>
      <c r="L828" s="30"/>
      <c r="M828" s="31" t="s">
        <v>7701</v>
      </c>
      <c r="N828" s="33"/>
      <c r="O828" s="33" t="s">
        <v>111</v>
      </c>
      <c r="P828" s="30" t="s">
        <v>68</v>
      </c>
      <c r="Q828" s="30"/>
      <c r="R828" s="30"/>
      <c r="S828" s="32"/>
      <c r="T828" s="32"/>
      <c r="U828" s="30" t="s">
        <v>39</v>
      </c>
      <c r="V828" s="30"/>
      <c r="W828" s="30"/>
      <c r="X828" s="30"/>
      <c r="Y828" s="30"/>
      <c r="Z828" s="31" t="s">
        <v>7700</v>
      </c>
      <c r="AA828" s="30"/>
      <c r="AE828" t="s">
        <v>7699</v>
      </c>
      <c r="AG828" t="s">
        <v>7698</v>
      </c>
    </row>
    <row r="829" spans="1:33" ht="15">
      <c r="A829" s="1"/>
      <c r="B829" s="30" t="s">
        <v>7705</v>
      </c>
      <c r="C829" s="30" t="s">
        <v>7706</v>
      </c>
      <c r="D829" s="30" t="s">
        <v>7706</v>
      </c>
      <c r="E829" s="30"/>
      <c r="F829" s="31" t="s">
        <v>7704</v>
      </c>
      <c r="G829" s="31" t="s">
        <v>7703</v>
      </c>
      <c r="H829" s="30" t="s">
        <v>62</v>
      </c>
      <c r="I829" s="32" t="s">
        <v>7702</v>
      </c>
      <c r="J829" s="32"/>
      <c r="K829" s="32"/>
      <c r="L829" s="30"/>
      <c r="M829" s="31" t="s">
        <v>7711</v>
      </c>
      <c r="N829" s="33" t="s">
        <v>88</v>
      </c>
      <c r="O829" s="33"/>
      <c r="P829" s="30" t="s">
        <v>68</v>
      </c>
      <c r="Q829" s="30"/>
      <c r="R829" s="30"/>
      <c r="S829" s="32"/>
      <c r="T829" s="32"/>
      <c r="U829" s="30" t="s">
        <v>39</v>
      </c>
      <c r="V829" s="30"/>
      <c r="W829" s="30"/>
      <c r="X829" s="30"/>
      <c r="Y829" s="30"/>
      <c r="Z829" s="31" t="s">
        <v>7710</v>
      </c>
      <c r="AA829" s="30"/>
      <c r="AE829" t="s">
        <v>7709</v>
      </c>
      <c r="AF829" t="s">
        <v>7708</v>
      </c>
      <c r="AG829" t="s">
        <v>7707</v>
      </c>
    </row>
    <row r="830" spans="1:33" ht="15">
      <c r="A830" s="1"/>
      <c r="B830" s="30" t="s">
        <v>7715</v>
      </c>
      <c r="C830" s="30" t="s">
        <v>7716</v>
      </c>
      <c r="D830" s="30" t="s">
        <v>7716</v>
      </c>
      <c r="E830" s="30"/>
      <c r="F830" s="31" t="s">
        <v>7714</v>
      </c>
      <c r="G830" s="31" t="s">
        <v>7713</v>
      </c>
      <c r="H830" s="30" t="s">
        <v>62</v>
      </c>
      <c r="I830" s="32" t="s">
        <v>4731</v>
      </c>
      <c r="J830" s="32" t="s">
        <v>7712</v>
      </c>
      <c r="K830" s="32"/>
      <c r="L830" s="30"/>
      <c r="M830" s="31" t="s">
        <v>122</v>
      </c>
      <c r="N830" s="33" t="s">
        <v>88</v>
      </c>
      <c r="O830" s="33"/>
      <c r="P830" s="30" t="s">
        <v>68</v>
      </c>
      <c r="Q830" s="30" t="s">
        <v>119</v>
      </c>
      <c r="R830" s="30"/>
      <c r="S830" s="32"/>
      <c r="T830" s="32"/>
      <c r="U830" s="30" t="s">
        <v>41</v>
      </c>
      <c r="V830" s="30"/>
      <c r="W830" s="30"/>
      <c r="X830" s="30"/>
      <c r="Y830" s="30"/>
      <c r="Z830" s="31" t="s">
        <v>7720</v>
      </c>
      <c r="AA830" s="30"/>
      <c r="AE830" t="s">
        <v>7719</v>
      </c>
      <c r="AF830" t="s">
        <v>7718</v>
      </c>
      <c r="AG830" t="s">
        <v>7717</v>
      </c>
    </row>
    <row r="831" spans="1:33" ht="15">
      <c r="A831" s="1"/>
      <c r="B831" s="30" t="s">
        <v>7724</v>
      </c>
      <c r="C831" s="30" t="s">
        <v>7725</v>
      </c>
      <c r="D831" s="30" t="s">
        <v>7725</v>
      </c>
      <c r="E831" s="30"/>
      <c r="F831" s="31" t="s">
        <v>7723</v>
      </c>
      <c r="G831" s="31" t="s">
        <v>7722</v>
      </c>
      <c r="H831" s="30" t="s">
        <v>62</v>
      </c>
      <c r="I831" s="32" t="s">
        <v>7721</v>
      </c>
      <c r="J831" s="32" t="s">
        <v>4313</v>
      </c>
      <c r="K831" s="32"/>
      <c r="L831" s="30"/>
      <c r="M831" s="31" t="s">
        <v>122</v>
      </c>
      <c r="N831" s="33" t="s">
        <v>88</v>
      </c>
      <c r="O831" s="33"/>
      <c r="P831" s="30" t="s">
        <v>68</v>
      </c>
      <c r="Q831" s="30" t="s">
        <v>119</v>
      </c>
      <c r="R831" s="30"/>
      <c r="S831" s="32"/>
      <c r="T831" s="32"/>
      <c r="U831" s="30" t="s">
        <v>39</v>
      </c>
      <c r="V831" s="30"/>
      <c r="W831" s="30"/>
      <c r="X831" s="30"/>
      <c r="Y831" s="30"/>
      <c r="Z831" s="31" t="s">
        <v>7729</v>
      </c>
      <c r="AA831" s="30"/>
      <c r="AE831" t="s">
        <v>7728</v>
      </c>
      <c r="AF831" t="s">
        <v>7727</v>
      </c>
      <c r="AG831" t="s">
        <v>7726</v>
      </c>
    </row>
    <row r="832" spans="1:33" ht="15">
      <c r="A832" s="1"/>
      <c r="B832" s="30" t="s">
        <v>7732</v>
      </c>
      <c r="C832" s="30" t="s">
        <v>7733</v>
      </c>
      <c r="D832" s="30" t="s">
        <v>7733</v>
      </c>
      <c r="E832" s="30"/>
      <c r="F832" s="31" t="s">
        <v>7731</v>
      </c>
      <c r="G832" s="31" t="s">
        <v>7730</v>
      </c>
      <c r="H832" s="30" t="s">
        <v>62</v>
      </c>
      <c r="I832" s="32" t="s">
        <v>1409</v>
      </c>
      <c r="J832" s="32" t="s">
        <v>392</v>
      </c>
      <c r="K832" s="32"/>
      <c r="L832" s="30"/>
      <c r="M832" s="31" t="s">
        <v>231</v>
      </c>
      <c r="N832" s="33" t="s">
        <v>88</v>
      </c>
      <c r="O832" s="33"/>
      <c r="P832" s="30" t="s">
        <v>68</v>
      </c>
      <c r="Q832" s="30" t="s">
        <v>119</v>
      </c>
      <c r="R832" s="30"/>
      <c r="S832" s="32"/>
      <c r="T832" s="32"/>
      <c r="U832" s="30" t="s">
        <v>41</v>
      </c>
      <c r="V832" s="30"/>
      <c r="W832" s="30"/>
      <c r="X832" s="30"/>
      <c r="Y832" s="30"/>
      <c r="Z832" s="31" t="s">
        <v>7737</v>
      </c>
      <c r="AA832" s="30"/>
      <c r="AE832" t="s">
        <v>7736</v>
      </c>
      <c r="AF832" t="s">
        <v>7735</v>
      </c>
      <c r="AG832" t="s">
        <v>7734</v>
      </c>
    </row>
    <row r="833" spans="1:33" ht="15">
      <c r="A833" s="1"/>
      <c r="B833" s="30" t="s">
        <v>7740</v>
      </c>
      <c r="C833" s="30" t="s">
        <v>7741</v>
      </c>
      <c r="D833" s="30" t="s">
        <v>7741</v>
      </c>
      <c r="E833" s="30"/>
      <c r="F833" s="31" t="s">
        <v>7739</v>
      </c>
      <c r="G833" s="31" t="s">
        <v>7738</v>
      </c>
      <c r="H833" s="30" t="s">
        <v>62</v>
      </c>
      <c r="I833" s="32" t="s">
        <v>534</v>
      </c>
      <c r="J833" s="32" t="s">
        <v>434</v>
      </c>
      <c r="K833" s="32"/>
      <c r="L833" s="30"/>
      <c r="M833" s="31" t="s">
        <v>100</v>
      </c>
      <c r="N833" s="33" t="s">
        <v>88</v>
      </c>
      <c r="O833" s="33"/>
      <c r="P833" s="30" t="s">
        <v>68</v>
      </c>
      <c r="Q833" s="30" t="s">
        <v>119</v>
      </c>
      <c r="R833" s="30"/>
      <c r="S833" s="32"/>
      <c r="T833" s="32"/>
      <c r="U833" s="30" t="s">
        <v>41</v>
      </c>
      <c r="V833" s="30"/>
      <c r="W833" s="30"/>
      <c r="X833" s="30"/>
      <c r="Y833" s="30"/>
      <c r="Z833" s="31" t="s">
        <v>7745</v>
      </c>
      <c r="AA833" s="30"/>
      <c r="AE833" t="s">
        <v>7744</v>
      </c>
      <c r="AF833" t="s">
        <v>7743</v>
      </c>
      <c r="AG833" t="s">
        <v>7742</v>
      </c>
    </row>
    <row r="834" spans="1:33" ht="15">
      <c r="A834" s="1"/>
      <c r="B834" s="30" t="s">
        <v>7017</v>
      </c>
      <c r="C834" s="30" t="s">
        <v>7748</v>
      </c>
      <c r="D834" s="30" t="s">
        <v>7748</v>
      </c>
      <c r="E834" s="30"/>
      <c r="F834" s="31" t="s">
        <v>7747</v>
      </c>
      <c r="G834" s="31" t="s">
        <v>7746</v>
      </c>
      <c r="H834" s="30" t="s">
        <v>62</v>
      </c>
      <c r="I834" s="32" t="s">
        <v>1409</v>
      </c>
      <c r="J834" s="32" t="s">
        <v>434</v>
      </c>
      <c r="K834" s="32"/>
      <c r="L834" s="30"/>
      <c r="M834" s="31" t="s">
        <v>231</v>
      </c>
      <c r="N834" s="33" t="s">
        <v>88</v>
      </c>
      <c r="O834" s="33"/>
      <c r="P834" s="30" t="s">
        <v>68</v>
      </c>
      <c r="Q834" s="30" t="s">
        <v>119</v>
      </c>
      <c r="R834" s="30"/>
      <c r="S834" s="32"/>
      <c r="T834" s="32"/>
      <c r="U834" s="30" t="s">
        <v>40</v>
      </c>
      <c r="V834" s="30"/>
      <c r="W834" s="30"/>
      <c r="X834" s="30"/>
      <c r="Y834" s="30"/>
      <c r="Z834" s="31" t="s">
        <v>7752</v>
      </c>
      <c r="AA834" s="30"/>
      <c r="AE834" t="s">
        <v>7751</v>
      </c>
      <c r="AF834" t="s">
        <v>7750</v>
      </c>
      <c r="AG834" t="s">
        <v>7749</v>
      </c>
    </row>
    <row r="835" spans="1:33" ht="15">
      <c r="A835" s="1"/>
      <c r="B835" s="30" t="s">
        <v>7755</v>
      </c>
      <c r="C835" s="30" t="s">
        <v>7756</v>
      </c>
      <c r="D835" s="30" t="s">
        <v>7756</v>
      </c>
      <c r="E835" s="30"/>
      <c r="F835" s="31" t="s">
        <v>7754</v>
      </c>
      <c r="G835" s="31" t="s">
        <v>7753</v>
      </c>
      <c r="H835" s="30" t="s">
        <v>62</v>
      </c>
      <c r="I835" s="32" t="s">
        <v>1649</v>
      </c>
      <c r="J835" s="32" t="s">
        <v>220</v>
      </c>
      <c r="K835" s="32"/>
      <c r="L835" s="30"/>
      <c r="M835" s="31" t="s">
        <v>100</v>
      </c>
      <c r="N835" s="33" t="s">
        <v>88</v>
      </c>
      <c r="O835" s="33"/>
      <c r="P835" s="30" t="s">
        <v>68</v>
      </c>
      <c r="Q835" s="30" t="s">
        <v>119</v>
      </c>
      <c r="R835" s="30"/>
      <c r="S835" s="32"/>
      <c r="T835" s="32"/>
      <c r="U835" s="30" t="s">
        <v>41</v>
      </c>
      <c r="V835" s="30"/>
      <c r="W835" s="30"/>
      <c r="X835" s="30"/>
      <c r="Y835" s="30"/>
      <c r="Z835" s="31" t="s">
        <v>7760</v>
      </c>
      <c r="AA835" s="30"/>
      <c r="AE835" t="s">
        <v>7759</v>
      </c>
      <c r="AF835" t="s">
        <v>7758</v>
      </c>
      <c r="AG835" t="s">
        <v>7757</v>
      </c>
    </row>
    <row r="836" spans="1:33" ht="15">
      <c r="A836" s="1"/>
      <c r="B836" s="30" t="s">
        <v>7763</v>
      </c>
      <c r="C836" s="30" t="s">
        <v>7764</v>
      </c>
      <c r="D836" s="30" t="s">
        <v>7764</v>
      </c>
      <c r="E836" s="30"/>
      <c r="F836" s="31" t="s">
        <v>7762</v>
      </c>
      <c r="G836" s="31" t="s">
        <v>7761</v>
      </c>
      <c r="H836" s="30" t="s">
        <v>62</v>
      </c>
      <c r="I836" s="32" t="s">
        <v>971</v>
      </c>
      <c r="J836" s="32" t="s">
        <v>2949</v>
      </c>
      <c r="K836" s="32"/>
      <c r="L836" s="30"/>
      <c r="M836" s="31" t="s">
        <v>7769</v>
      </c>
      <c r="N836" s="33" t="s">
        <v>88</v>
      </c>
      <c r="O836" s="33"/>
      <c r="P836" s="30" t="s">
        <v>68</v>
      </c>
      <c r="Q836" s="30" t="s">
        <v>119</v>
      </c>
      <c r="R836" s="30"/>
      <c r="S836" s="32"/>
      <c r="T836" s="32"/>
      <c r="U836" s="30" t="s">
        <v>41</v>
      </c>
      <c r="V836" s="30"/>
      <c r="W836" s="30"/>
      <c r="X836" s="30"/>
      <c r="Y836" s="30"/>
      <c r="Z836" s="31" t="s">
        <v>7768</v>
      </c>
      <c r="AA836" s="30"/>
      <c r="AE836" t="s">
        <v>7767</v>
      </c>
      <c r="AF836" t="s">
        <v>7766</v>
      </c>
      <c r="AG836" t="s">
        <v>7765</v>
      </c>
    </row>
    <row r="837" spans="1:33" ht="15">
      <c r="A837" s="1"/>
      <c r="B837" s="30" t="s">
        <v>4603</v>
      </c>
      <c r="C837" s="30" t="s">
        <v>7772</v>
      </c>
      <c r="D837" s="30" t="s">
        <v>7772</v>
      </c>
      <c r="E837" s="30"/>
      <c r="F837" s="31" t="s">
        <v>7771</v>
      </c>
      <c r="G837" s="31" t="s">
        <v>7770</v>
      </c>
      <c r="H837" s="30" t="s">
        <v>62</v>
      </c>
      <c r="I837" s="32" t="s">
        <v>534</v>
      </c>
      <c r="J837" s="32" t="s">
        <v>4313</v>
      </c>
      <c r="K837" s="32"/>
      <c r="L837" s="30"/>
      <c r="M837" s="31" t="s">
        <v>432</v>
      </c>
      <c r="N837" s="33" t="s">
        <v>88</v>
      </c>
      <c r="O837" s="33"/>
      <c r="P837" s="30" t="s">
        <v>68</v>
      </c>
      <c r="Q837" s="30" t="s">
        <v>441</v>
      </c>
      <c r="R837" s="30"/>
      <c r="S837" s="32"/>
      <c r="T837" s="32"/>
      <c r="U837" s="30" t="s">
        <v>40</v>
      </c>
      <c r="V837" s="30"/>
      <c r="W837" s="30"/>
      <c r="X837" s="30"/>
      <c r="Y837" s="30"/>
      <c r="Z837" s="31" t="s">
        <v>7776</v>
      </c>
      <c r="AA837" s="30"/>
      <c r="AE837" t="s">
        <v>7775</v>
      </c>
      <c r="AF837" t="s">
        <v>7774</v>
      </c>
      <c r="AG837" t="s">
        <v>7773</v>
      </c>
    </row>
    <row r="838" spans="1:33" ht="15">
      <c r="A838" s="1"/>
      <c r="B838" s="30" t="s">
        <v>7780</v>
      </c>
      <c r="C838" s="30" t="s">
        <v>7781</v>
      </c>
      <c r="D838" s="30" t="s">
        <v>7781</v>
      </c>
      <c r="E838" s="30"/>
      <c r="F838" s="31" t="s">
        <v>7779</v>
      </c>
      <c r="G838" s="31" t="s">
        <v>7778</v>
      </c>
      <c r="H838" s="30" t="s">
        <v>62</v>
      </c>
      <c r="I838" s="32" t="s">
        <v>7777</v>
      </c>
      <c r="J838" s="32" t="s">
        <v>455</v>
      </c>
      <c r="K838" s="32"/>
      <c r="L838" s="30"/>
      <c r="M838" s="31" t="s">
        <v>2477</v>
      </c>
      <c r="N838" s="33" t="s">
        <v>88</v>
      </c>
      <c r="O838" s="33"/>
      <c r="P838" s="30" t="s">
        <v>68</v>
      </c>
      <c r="Q838" s="30" t="s">
        <v>441</v>
      </c>
      <c r="R838" s="30"/>
      <c r="S838" s="32"/>
      <c r="T838" s="32"/>
      <c r="U838" s="30" t="s">
        <v>39</v>
      </c>
      <c r="V838" s="30"/>
      <c r="W838" s="30"/>
      <c r="X838" s="30"/>
      <c r="Y838" s="30"/>
      <c r="Z838" s="31" t="s">
        <v>7785</v>
      </c>
      <c r="AA838" s="30"/>
      <c r="AC838" t="s">
        <v>295</v>
      </c>
      <c r="AE838" t="s">
        <v>7784</v>
      </c>
      <c r="AF838" t="s">
        <v>7783</v>
      </c>
      <c r="AG838" t="s">
        <v>7782</v>
      </c>
    </row>
    <row r="839" spans="1:33" ht="15">
      <c r="A839" s="1"/>
      <c r="B839" s="30" t="s">
        <v>7790</v>
      </c>
      <c r="C839" s="30" t="s">
        <v>7791</v>
      </c>
      <c r="D839" s="30" t="s">
        <v>7791</v>
      </c>
      <c r="E839" s="30"/>
      <c r="F839" s="31" t="s">
        <v>7789</v>
      </c>
      <c r="G839" s="31" t="s">
        <v>7788</v>
      </c>
      <c r="H839" s="30" t="s">
        <v>62</v>
      </c>
      <c r="I839" s="32" t="s">
        <v>7786</v>
      </c>
      <c r="J839" s="32" t="s">
        <v>7787</v>
      </c>
      <c r="K839" s="32"/>
      <c r="L839" s="30"/>
      <c r="M839" s="31" t="s">
        <v>194</v>
      </c>
      <c r="N839" s="33" t="s">
        <v>205</v>
      </c>
      <c r="O839" s="33"/>
      <c r="P839" s="30" t="s">
        <v>68</v>
      </c>
      <c r="Q839" s="30" t="s">
        <v>119</v>
      </c>
      <c r="R839" s="30"/>
      <c r="S839" s="32"/>
      <c r="T839" s="32"/>
      <c r="U839" s="30" t="s">
        <v>39</v>
      </c>
      <c r="V839" s="30"/>
      <c r="W839" s="30"/>
      <c r="X839" s="30"/>
      <c r="Y839" s="30"/>
      <c r="Z839" s="31" t="s">
        <v>7795</v>
      </c>
      <c r="AA839" s="30"/>
      <c r="AE839" t="s">
        <v>7794</v>
      </c>
      <c r="AF839" t="s">
        <v>7793</v>
      </c>
      <c r="AG839" t="s">
        <v>7792</v>
      </c>
    </row>
    <row r="840" spans="1:33" ht="15">
      <c r="A840" s="1"/>
      <c r="B840" s="30" t="s">
        <v>7799</v>
      </c>
      <c r="C840" s="30"/>
      <c r="D840" s="30" t="s">
        <v>7800</v>
      </c>
      <c r="E840" s="30"/>
      <c r="F840" s="31" t="s">
        <v>7798</v>
      </c>
      <c r="G840" s="31" t="s">
        <v>7797</v>
      </c>
      <c r="H840" s="30" t="s">
        <v>62</v>
      </c>
      <c r="I840" s="32" t="s">
        <v>7796</v>
      </c>
      <c r="J840" s="32"/>
      <c r="K840" s="32"/>
      <c r="L840" s="30"/>
      <c r="M840" s="31" t="s">
        <v>1948</v>
      </c>
      <c r="N840" s="33"/>
      <c r="O840" s="33" t="s">
        <v>111</v>
      </c>
      <c r="P840" s="30" t="s">
        <v>68</v>
      </c>
      <c r="Q840" s="30" t="s">
        <v>7802</v>
      </c>
      <c r="R840" s="30"/>
      <c r="S840" s="32"/>
      <c r="T840" s="32"/>
      <c r="U840" s="30" t="s">
        <v>41</v>
      </c>
      <c r="V840" s="30"/>
      <c r="W840" s="30"/>
      <c r="X840" s="30"/>
      <c r="Y840" s="30"/>
      <c r="Z840" s="31" t="s">
        <v>7804</v>
      </c>
      <c r="AA840" s="30"/>
      <c r="AE840" t="s">
        <v>7803</v>
      </c>
      <c r="AG840" t="s">
        <v>7801</v>
      </c>
    </row>
    <row r="841" spans="1:33" ht="15">
      <c r="A841" s="1"/>
      <c r="B841" s="30" t="s">
        <v>7807</v>
      </c>
      <c r="C841" s="30"/>
      <c r="D841" s="30" t="s">
        <v>7808</v>
      </c>
      <c r="E841" s="30"/>
      <c r="F841" s="31" t="s">
        <v>7806</v>
      </c>
      <c r="G841" s="31" t="s">
        <v>7805</v>
      </c>
      <c r="H841" s="30" t="s">
        <v>62</v>
      </c>
      <c r="I841" s="32"/>
      <c r="J841" s="32"/>
      <c r="K841" s="32"/>
      <c r="L841" s="30"/>
      <c r="M841" s="31" t="s">
        <v>912</v>
      </c>
      <c r="N841" s="33"/>
      <c r="O841" s="33" t="s">
        <v>111</v>
      </c>
      <c r="P841" s="30" t="s">
        <v>68</v>
      </c>
      <c r="Q841" s="30" t="s">
        <v>7802</v>
      </c>
      <c r="R841" s="30"/>
      <c r="S841" s="32"/>
      <c r="T841" s="32"/>
      <c r="U841" s="30" t="s">
        <v>40</v>
      </c>
      <c r="V841" s="30"/>
      <c r="W841" s="30"/>
      <c r="X841" s="30"/>
      <c r="Y841" s="30"/>
      <c r="Z841" s="31" t="s">
        <v>7811</v>
      </c>
      <c r="AA841" s="30"/>
      <c r="AE841" t="s">
        <v>7810</v>
      </c>
      <c r="AG841" t="s">
        <v>7809</v>
      </c>
    </row>
    <row r="842" spans="1:33" ht="15">
      <c r="A842" s="1"/>
      <c r="B842" s="30" t="s">
        <v>7814</v>
      </c>
      <c r="C842" s="30"/>
      <c r="D842" s="30" t="s">
        <v>7815</v>
      </c>
      <c r="E842" s="30"/>
      <c r="F842" s="31" t="s">
        <v>7813</v>
      </c>
      <c r="G842" s="31" t="s">
        <v>7812</v>
      </c>
      <c r="H842" s="30" t="s">
        <v>62</v>
      </c>
      <c r="I842" s="32" t="s">
        <v>1016</v>
      </c>
      <c r="J842" s="32"/>
      <c r="K842" s="32"/>
      <c r="L842" s="30"/>
      <c r="M842" s="31" t="s">
        <v>3049</v>
      </c>
      <c r="N842" s="33"/>
      <c r="O842" s="33" t="s">
        <v>63</v>
      </c>
      <c r="P842" s="30" t="s">
        <v>68</v>
      </c>
      <c r="Q842" s="30"/>
      <c r="R842" s="30"/>
      <c r="S842" s="32"/>
      <c r="T842" s="32"/>
      <c r="U842" s="30" t="s">
        <v>40</v>
      </c>
      <c r="V842" s="30"/>
      <c r="W842" s="30"/>
      <c r="X842" s="30"/>
      <c r="Y842" s="30"/>
      <c r="Z842" s="31" t="s">
        <v>7818</v>
      </c>
      <c r="AA842" s="30"/>
      <c r="AE842" t="s">
        <v>7817</v>
      </c>
      <c r="AG842" t="s">
        <v>7816</v>
      </c>
    </row>
    <row r="843" spans="1:33" ht="15">
      <c r="A843" s="1"/>
      <c r="B843" s="30" t="s">
        <v>7821</v>
      </c>
      <c r="C843" s="30" t="s">
        <v>7824</v>
      </c>
      <c r="D843" s="30" t="s">
        <v>7822</v>
      </c>
      <c r="E843" s="30"/>
      <c r="F843" s="31" t="s">
        <v>7820</v>
      </c>
      <c r="G843" s="31" t="s">
        <v>7819</v>
      </c>
      <c r="H843" s="30" t="s">
        <v>62</v>
      </c>
      <c r="I843" s="32" t="s">
        <v>1211</v>
      </c>
      <c r="J843" s="32"/>
      <c r="K843" s="32"/>
      <c r="L843" s="30"/>
      <c r="M843" s="31" t="s">
        <v>7828</v>
      </c>
      <c r="N843" s="33"/>
      <c r="O843" s="33" t="s">
        <v>63</v>
      </c>
      <c r="P843" s="30" t="s">
        <v>68</v>
      </c>
      <c r="Q843" s="30"/>
      <c r="R843" s="30"/>
      <c r="S843" s="32"/>
      <c r="T843" s="32"/>
      <c r="U843" s="30" t="s">
        <v>41</v>
      </c>
      <c r="V843" s="30"/>
      <c r="W843" s="30"/>
      <c r="X843" s="30"/>
      <c r="Y843" s="30"/>
      <c r="Z843" s="31" t="s">
        <v>7827</v>
      </c>
      <c r="AA843" s="30"/>
      <c r="AC843" t="s">
        <v>295</v>
      </c>
      <c r="AE843" t="s">
        <v>7826</v>
      </c>
      <c r="AF843" t="s">
        <v>7825</v>
      </c>
      <c r="AG843" t="s">
        <v>7823</v>
      </c>
    </row>
    <row r="844" spans="1:33" ht="15">
      <c r="A844" s="1"/>
      <c r="B844" s="30" t="s">
        <v>7833</v>
      </c>
      <c r="C844" s="30" t="s">
        <v>7834</v>
      </c>
      <c r="D844" s="30" t="s">
        <v>7834</v>
      </c>
      <c r="E844" s="30"/>
      <c r="F844" s="31" t="s">
        <v>7832</v>
      </c>
      <c r="G844" s="31" t="s">
        <v>7831</v>
      </c>
      <c r="H844" s="30" t="s">
        <v>62</v>
      </c>
      <c r="I844" s="32" t="s">
        <v>7829</v>
      </c>
      <c r="J844" s="32" t="s">
        <v>7830</v>
      </c>
      <c r="K844" s="32"/>
      <c r="L844" s="30"/>
      <c r="M844" s="31" t="s">
        <v>76</v>
      </c>
      <c r="N844" s="33"/>
      <c r="O844" s="33" t="s">
        <v>111</v>
      </c>
      <c r="P844" s="30" t="s">
        <v>68</v>
      </c>
      <c r="Q844" s="30" t="s">
        <v>7802</v>
      </c>
      <c r="R844" s="30"/>
      <c r="S844" s="32"/>
      <c r="T844" s="32"/>
      <c r="U844" s="30" t="s">
        <v>40</v>
      </c>
      <c r="V844" s="30"/>
      <c r="W844" s="30"/>
      <c r="X844" s="30"/>
      <c r="Y844" s="30"/>
      <c r="Z844" s="31" t="s">
        <v>7838</v>
      </c>
      <c r="AA844" s="30"/>
      <c r="AE844" t="s">
        <v>7837</v>
      </c>
      <c r="AF844" t="s">
        <v>7836</v>
      </c>
      <c r="AG844" t="s">
        <v>7835</v>
      </c>
    </row>
    <row r="845" spans="1:33" ht="15">
      <c r="A845" s="1"/>
      <c r="B845" s="30" t="s">
        <v>7842</v>
      </c>
      <c r="C845" s="30"/>
      <c r="D845" s="30" t="s">
        <v>7843</v>
      </c>
      <c r="E845" s="30"/>
      <c r="F845" s="31" t="s">
        <v>7841</v>
      </c>
      <c r="G845" s="31" t="s">
        <v>7840</v>
      </c>
      <c r="H845" s="30" t="s">
        <v>62</v>
      </c>
      <c r="I845" s="32" t="s">
        <v>7839</v>
      </c>
      <c r="J845" s="32"/>
      <c r="K845" s="32"/>
      <c r="L845" s="30"/>
      <c r="M845" s="31" t="s">
        <v>3481</v>
      </c>
      <c r="N845" s="33"/>
      <c r="O845" s="33" t="s">
        <v>111</v>
      </c>
      <c r="P845" s="30" t="s">
        <v>68</v>
      </c>
      <c r="Q845" s="30"/>
      <c r="R845" s="30"/>
      <c r="S845" s="32"/>
      <c r="T845" s="32"/>
      <c r="U845" s="30" t="s">
        <v>40</v>
      </c>
      <c r="V845" s="30"/>
      <c r="W845" s="30"/>
      <c r="X845" s="30"/>
      <c r="Y845" s="30"/>
      <c r="Z845" s="31" t="s">
        <v>7846</v>
      </c>
      <c r="AA845" s="30"/>
      <c r="AE845" t="s">
        <v>7845</v>
      </c>
      <c r="AG845" t="s">
        <v>7844</v>
      </c>
    </row>
    <row r="846" spans="1:33" ht="15">
      <c r="A846" s="1"/>
      <c r="B846" s="30" t="s">
        <v>7850</v>
      </c>
      <c r="C846" s="30" t="s">
        <v>7851</v>
      </c>
      <c r="D846" s="30" t="s">
        <v>7851</v>
      </c>
      <c r="E846" s="30"/>
      <c r="F846" s="31" t="s">
        <v>7849</v>
      </c>
      <c r="G846" s="31" t="s">
        <v>7848</v>
      </c>
      <c r="H846" s="30" t="s">
        <v>62</v>
      </c>
      <c r="I846" s="32" t="s">
        <v>7847</v>
      </c>
      <c r="J846" s="32" t="s">
        <v>4583</v>
      </c>
      <c r="K846" s="32"/>
      <c r="L846" s="30"/>
      <c r="M846" s="31" t="s">
        <v>412</v>
      </c>
      <c r="N846" s="33" t="s">
        <v>88</v>
      </c>
      <c r="O846" s="33"/>
      <c r="P846" s="30" t="s">
        <v>68</v>
      </c>
      <c r="Q846" s="30"/>
      <c r="R846" s="30"/>
      <c r="S846" s="32"/>
      <c r="T846" s="32"/>
      <c r="U846" s="30" t="s">
        <v>48</v>
      </c>
      <c r="V846" s="30"/>
      <c r="W846" s="30"/>
      <c r="X846" s="30"/>
      <c r="Y846" s="30"/>
      <c r="Z846" s="31" t="s">
        <v>7855</v>
      </c>
      <c r="AA846" s="30"/>
      <c r="AE846" t="s">
        <v>7854</v>
      </c>
      <c r="AF846" t="s">
        <v>7853</v>
      </c>
      <c r="AG846" t="s">
        <v>7852</v>
      </c>
    </row>
    <row r="847" spans="1:33" ht="15">
      <c r="A847" s="1"/>
      <c r="B847" s="30" t="s">
        <v>7859</v>
      </c>
      <c r="C847" s="30"/>
      <c r="D847" s="30" t="s">
        <v>7860</v>
      </c>
      <c r="E847" s="30"/>
      <c r="F847" s="31" t="s">
        <v>7858</v>
      </c>
      <c r="G847" s="31" t="s">
        <v>7857</v>
      </c>
      <c r="H847" s="30" t="s">
        <v>62</v>
      </c>
      <c r="I847" s="32" t="s">
        <v>7856</v>
      </c>
      <c r="J847" s="32"/>
      <c r="K847" s="32"/>
      <c r="L847" s="30"/>
      <c r="M847" s="31" t="s">
        <v>2213</v>
      </c>
      <c r="N847" s="33"/>
      <c r="O847" s="33" t="s">
        <v>111</v>
      </c>
      <c r="P847" s="30" t="s">
        <v>68</v>
      </c>
      <c r="Q847" s="30"/>
      <c r="R847" s="30"/>
      <c r="S847" s="32"/>
      <c r="T847" s="32"/>
      <c r="U847" s="30" t="s">
        <v>40</v>
      </c>
      <c r="V847" s="30"/>
      <c r="W847" s="30"/>
      <c r="X847" s="30"/>
      <c r="Y847" s="30"/>
      <c r="Z847" s="31" t="s">
        <v>7863</v>
      </c>
      <c r="AA847" s="30"/>
      <c r="AE847" t="s">
        <v>7862</v>
      </c>
      <c r="AG847" t="s">
        <v>7861</v>
      </c>
    </row>
    <row r="848" spans="1:33" ht="15">
      <c r="A848" s="1"/>
      <c r="B848" s="30" t="s">
        <v>7868</v>
      </c>
      <c r="C848" s="30" t="s">
        <v>7871</v>
      </c>
      <c r="D848" s="30" t="s">
        <v>7869</v>
      </c>
      <c r="E848" s="30"/>
      <c r="F848" s="31" t="s">
        <v>7867</v>
      </c>
      <c r="G848" s="31" t="s">
        <v>7866</v>
      </c>
      <c r="H848" s="30" t="s">
        <v>62</v>
      </c>
      <c r="I848" s="32" t="s">
        <v>7864</v>
      </c>
      <c r="J848" s="32" t="s">
        <v>7865</v>
      </c>
      <c r="K848" s="32"/>
      <c r="L848" s="30"/>
      <c r="M848" s="31" t="s">
        <v>7875</v>
      </c>
      <c r="N848" s="33" t="s">
        <v>205</v>
      </c>
      <c r="O848" s="33"/>
      <c r="P848" s="30" t="s">
        <v>68</v>
      </c>
      <c r="Q848" s="30"/>
      <c r="R848" s="30"/>
      <c r="S848" s="32"/>
      <c r="T848" s="32"/>
      <c r="U848" s="30" t="s">
        <v>48</v>
      </c>
      <c r="V848" s="30"/>
      <c r="W848" s="30"/>
      <c r="X848" s="30"/>
      <c r="Y848" s="30"/>
      <c r="Z848" s="31" t="s">
        <v>7874</v>
      </c>
      <c r="AA848" s="30"/>
      <c r="AC848" t="s">
        <v>295</v>
      </c>
      <c r="AE848" t="s">
        <v>7873</v>
      </c>
      <c r="AF848" t="s">
        <v>7872</v>
      </c>
      <c r="AG848" t="s">
        <v>7870</v>
      </c>
    </row>
    <row r="849" spans="1:33" ht="15">
      <c r="A849" s="1"/>
      <c r="B849" s="30" t="s">
        <v>7879</v>
      </c>
      <c r="C849" s="30" t="s">
        <v>7882</v>
      </c>
      <c r="D849" s="30" t="s">
        <v>7880</v>
      </c>
      <c r="E849" s="30"/>
      <c r="F849" s="31" t="s">
        <v>7878</v>
      </c>
      <c r="G849" s="31" t="s">
        <v>7877</v>
      </c>
      <c r="H849" s="30" t="s">
        <v>62</v>
      </c>
      <c r="I849" s="32" t="s">
        <v>7876</v>
      </c>
      <c r="J849" s="32" t="s">
        <v>2041</v>
      </c>
      <c r="K849" s="32"/>
      <c r="L849" s="30"/>
      <c r="M849" s="31" t="s">
        <v>1277</v>
      </c>
      <c r="N849" s="33" t="s">
        <v>205</v>
      </c>
      <c r="O849" s="33"/>
      <c r="P849" s="30" t="s">
        <v>68</v>
      </c>
      <c r="Q849" s="30"/>
      <c r="R849" s="30"/>
      <c r="S849" s="32"/>
      <c r="T849" s="32"/>
      <c r="U849" s="30" t="s">
        <v>48</v>
      </c>
      <c r="V849" s="30"/>
      <c r="W849" s="30"/>
      <c r="X849" s="30"/>
      <c r="Y849" s="30"/>
      <c r="Z849" s="31" t="s">
        <v>7885</v>
      </c>
      <c r="AA849" s="30"/>
      <c r="AC849" t="s">
        <v>295</v>
      </c>
      <c r="AE849" t="s">
        <v>7884</v>
      </c>
      <c r="AF849" t="s">
        <v>7883</v>
      </c>
      <c r="AG849" t="s">
        <v>7881</v>
      </c>
    </row>
    <row r="850" spans="1:33" ht="15">
      <c r="A850" s="1"/>
      <c r="B850" s="30" t="s">
        <v>7889</v>
      </c>
      <c r="C850" s="30" t="s">
        <v>7890</v>
      </c>
      <c r="D850" s="30" t="s">
        <v>7890</v>
      </c>
      <c r="E850" s="30"/>
      <c r="F850" s="31" t="s">
        <v>7888</v>
      </c>
      <c r="G850" s="31" t="s">
        <v>7887</v>
      </c>
      <c r="H850" s="30" t="s">
        <v>62</v>
      </c>
      <c r="I850" s="32" t="s">
        <v>7886</v>
      </c>
      <c r="J850" s="32" t="s">
        <v>643</v>
      </c>
      <c r="K850" s="32"/>
      <c r="L850" s="30"/>
      <c r="M850" s="31" t="s">
        <v>1087</v>
      </c>
      <c r="N850" s="33" t="s">
        <v>88</v>
      </c>
      <c r="O850" s="33"/>
      <c r="P850" s="30" t="s">
        <v>68</v>
      </c>
      <c r="Q850" s="30" t="s">
        <v>2188</v>
      </c>
      <c r="R850" s="30"/>
      <c r="S850" s="32"/>
      <c r="T850" s="32"/>
      <c r="U850" s="30" t="s">
        <v>47</v>
      </c>
      <c r="V850" s="30"/>
      <c r="W850" s="30"/>
      <c r="X850" s="30"/>
      <c r="Y850" s="30"/>
      <c r="Z850" s="31" t="s">
        <v>7894</v>
      </c>
      <c r="AA850" s="30"/>
      <c r="AE850" t="s">
        <v>7893</v>
      </c>
      <c r="AF850" t="s">
        <v>7892</v>
      </c>
      <c r="AG850" t="s">
        <v>7891</v>
      </c>
    </row>
    <row r="851" spans="1:33" ht="15">
      <c r="A851" s="1"/>
      <c r="B851" s="30" t="s">
        <v>7897</v>
      </c>
      <c r="C851" s="30" t="s">
        <v>7898</v>
      </c>
      <c r="D851" s="30" t="s">
        <v>7898</v>
      </c>
      <c r="E851" s="30"/>
      <c r="F851" s="31" t="s">
        <v>7896</v>
      </c>
      <c r="G851" s="31" t="s">
        <v>7895</v>
      </c>
      <c r="H851" s="30" t="s">
        <v>62</v>
      </c>
      <c r="I851" s="32" t="s">
        <v>7886</v>
      </c>
      <c r="J851" s="32" t="s">
        <v>1359</v>
      </c>
      <c r="K851" s="32"/>
      <c r="L851" s="30"/>
      <c r="M851" s="31" t="s">
        <v>100</v>
      </c>
      <c r="N851" s="33" t="s">
        <v>88</v>
      </c>
      <c r="O851" s="33"/>
      <c r="P851" s="30" t="s">
        <v>68</v>
      </c>
      <c r="Q851" s="30" t="s">
        <v>7901</v>
      </c>
      <c r="R851" s="30"/>
      <c r="S851" s="32"/>
      <c r="T851" s="32"/>
      <c r="U851" s="30" t="s">
        <v>47</v>
      </c>
      <c r="V851" s="30"/>
      <c r="W851" s="30"/>
      <c r="X851" s="30"/>
      <c r="Y851" s="30"/>
      <c r="Z851" s="31" t="s">
        <v>7903</v>
      </c>
      <c r="AA851" s="30"/>
      <c r="AE851" t="s">
        <v>7902</v>
      </c>
      <c r="AF851" t="s">
        <v>7900</v>
      </c>
      <c r="AG851" t="s">
        <v>7899</v>
      </c>
    </row>
    <row r="852" spans="1:33" ht="15">
      <c r="A852" s="1"/>
      <c r="B852" s="30" t="s">
        <v>7907</v>
      </c>
      <c r="C852" s="30" t="s">
        <v>7910</v>
      </c>
      <c r="D852" s="30" t="s">
        <v>7908</v>
      </c>
      <c r="E852" s="30"/>
      <c r="F852" s="31" t="s">
        <v>7906</v>
      </c>
      <c r="G852" s="31" t="s">
        <v>7905</v>
      </c>
      <c r="H852" s="30" t="s">
        <v>62</v>
      </c>
      <c r="I852" s="32" t="s">
        <v>7904</v>
      </c>
      <c r="J852" s="32"/>
      <c r="K852" s="32"/>
      <c r="L852" s="30"/>
      <c r="M852" s="31" t="s">
        <v>533</v>
      </c>
      <c r="N852" s="33" t="s">
        <v>88</v>
      </c>
      <c r="O852" s="33"/>
      <c r="P852" s="30" t="s">
        <v>68</v>
      </c>
      <c r="Q852" s="30" t="s">
        <v>73</v>
      </c>
      <c r="R852" s="30"/>
      <c r="S852" s="32"/>
      <c r="T852" s="32"/>
      <c r="U852" s="30" t="s">
        <v>39</v>
      </c>
      <c r="V852" s="30"/>
      <c r="W852" s="30"/>
      <c r="X852" s="30"/>
      <c r="Y852" s="30"/>
      <c r="Z852" s="31" t="s">
        <v>7913</v>
      </c>
      <c r="AA852" s="30"/>
      <c r="AE852" t="s">
        <v>7912</v>
      </c>
      <c r="AF852" t="s">
        <v>7911</v>
      </c>
      <c r="AG852" t="s">
        <v>7909</v>
      </c>
    </row>
    <row r="853" spans="1:33" ht="15">
      <c r="A853" s="1"/>
      <c r="B853" s="30" t="s">
        <v>7917</v>
      </c>
      <c r="C853" s="30" t="s">
        <v>7918</v>
      </c>
      <c r="D853" s="30" t="s">
        <v>7918</v>
      </c>
      <c r="E853" s="30"/>
      <c r="F853" s="31" t="s">
        <v>7916</v>
      </c>
      <c r="G853" s="31" t="s">
        <v>7915</v>
      </c>
      <c r="H853" s="30" t="s">
        <v>62</v>
      </c>
      <c r="I853" s="32" t="s">
        <v>7914</v>
      </c>
      <c r="J853" s="32" t="s">
        <v>5825</v>
      </c>
      <c r="K853" s="32"/>
      <c r="L853" s="30"/>
      <c r="M853" s="31" t="s">
        <v>1968</v>
      </c>
      <c r="N853" s="33" t="s">
        <v>205</v>
      </c>
      <c r="O853" s="33"/>
      <c r="P853" s="30" t="s">
        <v>68</v>
      </c>
      <c r="Q853" s="30"/>
      <c r="R853" s="30"/>
      <c r="S853" s="32"/>
      <c r="T853" s="32"/>
      <c r="U853" s="30" t="s">
        <v>39</v>
      </c>
      <c r="V853" s="30"/>
      <c r="W853" s="30"/>
      <c r="X853" s="30"/>
      <c r="Y853" s="30"/>
      <c r="Z853" s="31" t="s">
        <v>7922</v>
      </c>
      <c r="AA853" s="30"/>
      <c r="AE853" t="s">
        <v>7921</v>
      </c>
      <c r="AF853" t="s">
        <v>7920</v>
      </c>
      <c r="AG853" t="s">
        <v>7919</v>
      </c>
    </row>
    <row r="854" spans="1:33" ht="15">
      <c r="A854" s="1"/>
      <c r="B854" s="30" t="s">
        <v>7926</v>
      </c>
      <c r="C854" s="30" t="s">
        <v>7929</v>
      </c>
      <c r="D854" s="30" t="s">
        <v>7927</v>
      </c>
      <c r="E854" s="30"/>
      <c r="F854" s="31" t="s">
        <v>7925</v>
      </c>
      <c r="G854" s="31" t="s">
        <v>7924</v>
      </c>
      <c r="H854" s="30" t="s">
        <v>62</v>
      </c>
      <c r="I854" s="32" t="s">
        <v>1535</v>
      </c>
      <c r="J854" s="32" t="s">
        <v>7923</v>
      </c>
      <c r="K854" s="32"/>
      <c r="L854" s="30"/>
      <c r="M854" s="31" t="s">
        <v>218</v>
      </c>
      <c r="N854" s="33" t="s">
        <v>205</v>
      </c>
      <c r="O854" s="33"/>
      <c r="P854" s="30" t="s">
        <v>68</v>
      </c>
      <c r="Q854" s="30"/>
      <c r="R854" s="30"/>
      <c r="S854" s="32"/>
      <c r="T854" s="32"/>
      <c r="U854" s="30" t="s">
        <v>40</v>
      </c>
      <c r="V854" s="30"/>
      <c r="W854" s="30"/>
      <c r="X854" s="30"/>
      <c r="Y854" s="30"/>
      <c r="Z854" s="31" t="s">
        <v>7932</v>
      </c>
      <c r="AA854" s="30"/>
      <c r="AE854" t="s">
        <v>7931</v>
      </c>
      <c r="AF854" t="s">
        <v>7930</v>
      </c>
      <c r="AG854" t="s">
        <v>7928</v>
      </c>
    </row>
    <row r="855" spans="1:33" ht="15">
      <c r="A855" s="1"/>
      <c r="B855" s="30" t="s">
        <v>7936</v>
      </c>
      <c r="C855" s="30" t="s">
        <v>7937</v>
      </c>
      <c r="D855" s="30" t="s">
        <v>7937</v>
      </c>
      <c r="E855" s="30"/>
      <c r="F855" s="31" t="s">
        <v>7935</v>
      </c>
      <c r="G855" s="31" t="s">
        <v>7934</v>
      </c>
      <c r="H855" s="30" t="s">
        <v>62</v>
      </c>
      <c r="I855" s="32" t="s">
        <v>7933</v>
      </c>
      <c r="J855" s="32" t="s">
        <v>1410</v>
      </c>
      <c r="K855" s="32"/>
      <c r="L855" s="30"/>
      <c r="M855" s="31" t="s">
        <v>1257</v>
      </c>
      <c r="N855" s="33" t="s">
        <v>205</v>
      </c>
      <c r="O855" s="33"/>
      <c r="P855" s="30" t="s">
        <v>68</v>
      </c>
      <c r="Q855" s="30" t="s">
        <v>119</v>
      </c>
      <c r="R855" s="30"/>
      <c r="S855" s="32"/>
      <c r="T855" s="32"/>
      <c r="U855" s="30" t="s">
        <v>39</v>
      </c>
      <c r="V855" s="30"/>
      <c r="W855" s="30"/>
      <c r="X855" s="30"/>
      <c r="Y855" s="30"/>
      <c r="Z855" s="31" t="s">
        <v>7941</v>
      </c>
      <c r="AA855" s="30"/>
      <c r="AC855" t="s">
        <v>295</v>
      </c>
      <c r="AE855" t="s">
        <v>7940</v>
      </c>
      <c r="AF855" t="s">
        <v>7939</v>
      </c>
      <c r="AG855" t="s">
        <v>7938</v>
      </c>
    </row>
    <row r="856" spans="1:33" ht="15">
      <c r="A856" s="1"/>
      <c r="B856" s="30" t="s">
        <v>7945</v>
      </c>
      <c r="C856" s="30" t="s">
        <v>7946</v>
      </c>
      <c r="D856" s="30" t="s">
        <v>7946</v>
      </c>
      <c r="E856" s="30"/>
      <c r="F856" s="31" t="s">
        <v>7944</v>
      </c>
      <c r="G856" s="31" t="s">
        <v>7943</v>
      </c>
      <c r="H856" s="30" t="s">
        <v>62</v>
      </c>
      <c r="I856" s="32" t="s">
        <v>7942</v>
      </c>
      <c r="J856" s="32" t="s">
        <v>7673</v>
      </c>
      <c r="K856" s="32"/>
      <c r="L856" s="30"/>
      <c r="M856" s="31" t="s">
        <v>7951</v>
      </c>
      <c r="N856" s="33" t="s">
        <v>205</v>
      </c>
      <c r="O856" s="33"/>
      <c r="P856" s="30" t="s">
        <v>68</v>
      </c>
      <c r="Q856" s="30" t="s">
        <v>1254</v>
      </c>
      <c r="R856" s="30"/>
      <c r="S856" s="32"/>
      <c r="T856" s="32"/>
      <c r="U856" s="30" t="s">
        <v>39</v>
      </c>
      <c r="V856" s="30"/>
      <c r="W856" s="30"/>
      <c r="X856" s="30"/>
      <c r="Y856" s="30"/>
      <c r="Z856" s="31" t="s">
        <v>7950</v>
      </c>
      <c r="AA856" s="30"/>
      <c r="AE856" t="s">
        <v>7949</v>
      </c>
      <c r="AF856" t="s">
        <v>7948</v>
      </c>
      <c r="AG856" t="s">
        <v>7947</v>
      </c>
    </row>
    <row r="857" spans="1:33" ht="15">
      <c r="A857" s="1"/>
      <c r="B857" s="30" t="s">
        <v>7955</v>
      </c>
      <c r="C857" s="30" t="s">
        <v>7956</v>
      </c>
      <c r="D857" s="30" t="s">
        <v>7956</v>
      </c>
      <c r="E857" s="30"/>
      <c r="F857" s="31" t="s">
        <v>7954</v>
      </c>
      <c r="G857" s="31" t="s">
        <v>7953</v>
      </c>
      <c r="H857" s="30" t="s">
        <v>62</v>
      </c>
      <c r="I857" s="32" t="s">
        <v>834</v>
      </c>
      <c r="J857" s="32" t="s">
        <v>7952</v>
      </c>
      <c r="K857" s="32"/>
      <c r="L857" s="30"/>
      <c r="M857" s="31" t="s">
        <v>122</v>
      </c>
      <c r="N857" s="33" t="s">
        <v>88</v>
      </c>
      <c r="O857" s="33"/>
      <c r="P857" s="30" t="s">
        <v>68</v>
      </c>
      <c r="Q857" s="30" t="s">
        <v>119</v>
      </c>
      <c r="R857" s="30"/>
      <c r="S857" s="32"/>
      <c r="T857" s="32"/>
      <c r="U857" s="30" t="s">
        <v>39</v>
      </c>
      <c r="V857" s="30"/>
      <c r="W857" s="30"/>
      <c r="X857" s="30"/>
      <c r="Y857" s="30"/>
      <c r="Z857" s="31" t="s">
        <v>7960</v>
      </c>
      <c r="AA857" s="30"/>
      <c r="AE857" t="s">
        <v>7959</v>
      </c>
      <c r="AF857" t="s">
        <v>7958</v>
      </c>
      <c r="AG857" t="s">
        <v>7957</v>
      </c>
    </row>
    <row r="858" spans="1:33" ht="15">
      <c r="A858" s="1"/>
      <c r="B858" s="30" t="s">
        <v>7964</v>
      </c>
      <c r="C858" s="30" t="s">
        <v>7965</v>
      </c>
      <c r="D858" s="30" t="s">
        <v>7965</v>
      </c>
      <c r="E858" s="30"/>
      <c r="F858" s="31" t="s">
        <v>7963</v>
      </c>
      <c r="G858" s="31" t="s">
        <v>7962</v>
      </c>
      <c r="H858" s="30" t="s">
        <v>62</v>
      </c>
      <c r="I858" s="32" t="s">
        <v>7961</v>
      </c>
      <c r="J858" s="32" t="s">
        <v>2833</v>
      </c>
      <c r="K858" s="32"/>
      <c r="L858" s="30"/>
      <c r="M858" s="31" t="s">
        <v>1191</v>
      </c>
      <c r="N858" s="33" t="s">
        <v>205</v>
      </c>
      <c r="O858" s="33"/>
      <c r="P858" s="30" t="s">
        <v>68</v>
      </c>
      <c r="Q858" s="30"/>
      <c r="R858" s="30"/>
      <c r="S858" s="32"/>
      <c r="T858" s="32"/>
      <c r="U858" s="30" t="s">
        <v>39</v>
      </c>
      <c r="V858" s="30"/>
      <c r="W858" s="30"/>
      <c r="X858" s="30"/>
      <c r="Y858" s="30"/>
      <c r="Z858" s="31" t="s">
        <v>7969</v>
      </c>
      <c r="AA858" s="30"/>
      <c r="AC858" t="s">
        <v>295</v>
      </c>
      <c r="AE858" t="s">
        <v>7968</v>
      </c>
      <c r="AF858" t="s">
        <v>7967</v>
      </c>
      <c r="AG858" t="s">
        <v>7966</v>
      </c>
    </row>
    <row r="859" spans="1:33" ht="15">
      <c r="A859" s="1"/>
      <c r="B859" s="30" t="s">
        <v>7973</v>
      </c>
      <c r="C859" s="30" t="s">
        <v>7974</v>
      </c>
      <c r="D859" s="30" t="s">
        <v>7974</v>
      </c>
      <c r="E859" s="30"/>
      <c r="F859" s="31" t="s">
        <v>7972</v>
      </c>
      <c r="G859" s="31" t="s">
        <v>7971</v>
      </c>
      <c r="H859" s="30" t="s">
        <v>62</v>
      </c>
      <c r="I859" s="32" t="s">
        <v>1707</v>
      </c>
      <c r="J859" s="32" t="s">
        <v>7970</v>
      </c>
      <c r="K859" s="32"/>
      <c r="L859" s="30"/>
      <c r="M859" s="31" t="s">
        <v>599</v>
      </c>
      <c r="N859" s="33" t="s">
        <v>205</v>
      </c>
      <c r="O859" s="33"/>
      <c r="P859" s="30" t="s">
        <v>68</v>
      </c>
      <c r="Q859" s="30" t="s">
        <v>119</v>
      </c>
      <c r="R859" s="30"/>
      <c r="S859" s="32"/>
      <c r="T859" s="32"/>
      <c r="U859" s="30" t="s">
        <v>40</v>
      </c>
      <c r="V859" s="30"/>
      <c r="W859" s="30"/>
      <c r="X859" s="30"/>
      <c r="Y859" s="30"/>
      <c r="Z859" s="31" t="s">
        <v>7978</v>
      </c>
      <c r="AA859" s="30"/>
      <c r="AE859" t="s">
        <v>7977</v>
      </c>
      <c r="AF859" t="s">
        <v>7976</v>
      </c>
      <c r="AG859" t="s">
        <v>7975</v>
      </c>
    </row>
    <row r="860" spans="1:33" ht="15">
      <c r="A860" s="1"/>
      <c r="B860" s="30" t="s">
        <v>7981</v>
      </c>
      <c r="C860" s="30" t="s">
        <v>7982</v>
      </c>
      <c r="D860" s="30" t="s">
        <v>7982</v>
      </c>
      <c r="E860" s="30"/>
      <c r="F860" s="31" t="s">
        <v>7980</v>
      </c>
      <c r="G860" s="31" t="s">
        <v>7979</v>
      </c>
      <c r="H860" s="30" t="s">
        <v>62</v>
      </c>
      <c r="I860" s="32" t="s">
        <v>653</v>
      </c>
      <c r="J860" s="32" t="s">
        <v>7952</v>
      </c>
      <c r="K860" s="32"/>
      <c r="L860" s="30"/>
      <c r="M860" s="31" t="s">
        <v>1026</v>
      </c>
      <c r="N860" s="33" t="s">
        <v>88</v>
      </c>
      <c r="O860" s="33"/>
      <c r="P860" s="30" t="s">
        <v>68</v>
      </c>
      <c r="Q860" s="30" t="s">
        <v>119</v>
      </c>
      <c r="R860" s="30"/>
      <c r="S860" s="32"/>
      <c r="T860" s="32"/>
      <c r="U860" s="30" t="s">
        <v>39</v>
      </c>
      <c r="V860" s="30"/>
      <c r="W860" s="30"/>
      <c r="X860" s="30"/>
      <c r="Y860" s="30"/>
      <c r="Z860" s="31" t="s">
        <v>7986</v>
      </c>
      <c r="AA860" s="30"/>
      <c r="AE860" t="s">
        <v>7985</v>
      </c>
      <c r="AF860" t="s">
        <v>7984</v>
      </c>
      <c r="AG860" t="s">
        <v>7983</v>
      </c>
    </row>
    <row r="861" spans="1:33" ht="15">
      <c r="A861" s="1"/>
      <c r="B861" s="30" t="s">
        <v>7989</v>
      </c>
      <c r="C861" s="30" t="s">
        <v>7990</v>
      </c>
      <c r="D861" s="30" t="s">
        <v>7990</v>
      </c>
      <c r="E861" s="30"/>
      <c r="F861" s="31" t="s">
        <v>7988</v>
      </c>
      <c r="G861" s="31" t="s">
        <v>7987</v>
      </c>
      <c r="H861" s="30" t="s">
        <v>62</v>
      </c>
      <c r="I861" s="32" t="s">
        <v>402</v>
      </c>
      <c r="J861" s="32" t="s">
        <v>1505</v>
      </c>
      <c r="K861" s="32"/>
      <c r="L861" s="30"/>
      <c r="M861" s="31" t="s">
        <v>1926</v>
      </c>
      <c r="N861" s="33" t="s">
        <v>205</v>
      </c>
      <c r="O861" s="33"/>
      <c r="P861" s="30" t="s">
        <v>68</v>
      </c>
      <c r="Q861" s="30" t="s">
        <v>119</v>
      </c>
      <c r="R861" s="30"/>
      <c r="S861" s="32"/>
      <c r="T861" s="32"/>
      <c r="U861" s="30" t="s">
        <v>39</v>
      </c>
      <c r="V861" s="30"/>
      <c r="W861" s="30"/>
      <c r="X861" s="30"/>
      <c r="Y861" s="30"/>
      <c r="Z861" s="31" t="s">
        <v>7994</v>
      </c>
      <c r="AA861" s="30"/>
      <c r="AE861" t="s">
        <v>7993</v>
      </c>
      <c r="AF861" t="s">
        <v>7992</v>
      </c>
      <c r="AG861" t="s">
        <v>7991</v>
      </c>
    </row>
    <row r="862" spans="1:33" ht="15">
      <c r="A862" s="1"/>
      <c r="B862" s="30" t="s">
        <v>7997</v>
      </c>
      <c r="C862" s="30" t="s">
        <v>7998</v>
      </c>
      <c r="D862" s="30" t="s">
        <v>7998</v>
      </c>
      <c r="E862" s="30"/>
      <c r="F862" s="31" t="s">
        <v>7996</v>
      </c>
      <c r="G862" s="31" t="s">
        <v>7995</v>
      </c>
      <c r="H862" s="30" t="s">
        <v>62</v>
      </c>
      <c r="I862" s="32" t="s">
        <v>653</v>
      </c>
      <c r="J862" s="32" t="s">
        <v>3754</v>
      </c>
      <c r="K862" s="32"/>
      <c r="L862" s="30"/>
      <c r="M862" s="31" t="s">
        <v>231</v>
      </c>
      <c r="N862" s="33" t="s">
        <v>88</v>
      </c>
      <c r="O862" s="33"/>
      <c r="P862" s="30" t="s">
        <v>68</v>
      </c>
      <c r="Q862" s="30" t="s">
        <v>119</v>
      </c>
      <c r="R862" s="30"/>
      <c r="S862" s="32"/>
      <c r="T862" s="32"/>
      <c r="U862" s="30" t="s">
        <v>39</v>
      </c>
      <c r="V862" s="30"/>
      <c r="W862" s="30"/>
      <c r="X862" s="30"/>
      <c r="Y862" s="30"/>
      <c r="Z862" s="31" t="s">
        <v>8002</v>
      </c>
      <c r="AA862" s="30"/>
      <c r="AC862" t="s">
        <v>295</v>
      </c>
      <c r="AE862" t="s">
        <v>8001</v>
      </c>
      <c r="AF862" t="s">
        <v>8000</v>
      </c>
      <c r="AG862" t="s">
        <v>7999</v>
      </c>
    </row>
    <row r="863" spans="1:33" ht="15">
      <c r="A863" s="1"/>
      <c r="B863" s="30" t="s">
        <v>8005</v>
      </c>
      <c r="C863" s="30" t="s">
        <v>8006</v>
      </c>
      <c r="D863" s="30" t="s">
        <v>8006</v>
      </c>
      <c r="E863" s="30"/>
      <c r="F863" s="31" t="s">
        <v>8004</v>
      </c>
      <c r="G863" s="31" t="s">
        <v>8003</v>
      </c>
      <c r="H863" s="30" t="s">
        <v>62</v>
      </c>
      <c r="I863" s="32" t="s">
        <v>653</v>
      </c>
      <c r="J863" s="32" t="s">
        <v>4554</v>
      </c>
      <c r="K863" s="32"/>
      <c r="L863" s="30"/>
      <c r="M863" s="31" t="s">
        <v>1026</v>
      </c>
      <c r="N863" s="33" t="s">
        <v>88</v>
      </c>
      <c r="O863" s="33"/>
      <c r="P863" s="30" t="s">
        <v>68</v>
      </c>
      <c r="Q863" s="30" t="s">
        <v>441</v>
      </c>
      <c r="R863" s="30"/>
      <c r="S863" s="32"/>
      <c r="T863" s="32"/>
      <c r="U863" s="30" t="s">
        <v>39</v>
      </c>
      <c r="V863" s="30"/>
      <c r="W863" s="30"/>
      <c r="X863" s="30"/>
      <c r="Y863" s="30"/>
      <c r="Z863" s="31" t="s">
        <v>8010</v>
      </c>
      <c r="AA863" s="30"/>
      <c r="AE863" t="s">
        <v>8009</v>
      </c>
      <c r="AF863" t="s">
        <v>8008</v>
      </c>
      <c r="AG863" t="s">
        <v>8007</v>
      </c>
    </row>
    <row r="864" spans="1:33" ht="15">
      <c r="A864" s="1"/>
      <c r="B864" s="30" t="s">
        <v>8013</v>
      </c>
      <c r="C864" s="30" t="s">
        <v>8014</v>
      </c>
      <c r="D864" s="30" t="s">
        <v>8014</v>
      </c>
      <c r="E864" s="30"/>
      <c r="F864" s="31" t="s">
        <v>8012</v>
      </c>
      <c r="G864" s="31" t="s">
        <v>8011</v>
      </c>
      <c r="H864" s="30" t="s">
        <v>62</v>
      </c>
      <c r="I864" s="32" t="s">
        <v>77</v>
      </c>
      <c r="J864" s="32" t="s">
        <v>2852</v>
      </c>
      <c r="K864" s="32"/>
      <c r="L864" s="30"/>
      <c r="M864" s="31" t="s">
        <v>1926</v>
      </c>
      <c r="N864" s="33" t="s">
        <v>205</v>
      </c>
      <c r="O864" s="33"/>
      <c r="P864" s="30" t="s">
        <v>68</v>
      </c>
      <c r="Q864" s="30" t="s">
        <v>119</v>
      </c>
      <c r="R864" s="30"/>
      <c r="S864" s="32"/>
      <c r="T864" s="32"/>
      <c r="U864" s="30" t="s">
        <v>39</v>
      </c>
      <c r="V864" s="30"/>
      <c r="W864" s="30"/>
      <c r="X864" s="30"/>
      <c r="Y864" s="30"/>
      <c r="Z864" s="31" t="s">
        <v>8018</v>
      </c>
      <c r="AA864" s="30"/>
      <c r="AE864" t="s">
        <v>8017</v>
      </c>
      <c r="AF864" t="s">
        <v>8016</v>
      </c>
      <c r="AG864" t="s">
        <v>8015</v>
      </c>
    </row>
    <row r="865" spans="1:33" ht="15">
      <c r="A865" s="1"/>
      <c r="B865" s="30" t="s">
        <v>8021</v>
      </c>
      <c r="C865" s="30" t="s">
        <v>8022</v>
      </c>
      <c r="D865" s="30" t="s">
        <v>8022</v>
      </c>
      <c r="E865" s="30"/>
      <c r="F865" s="31" t="s">
        <v>8020</v>
      </c>
      <c r="G865" s="31" t="s">
        <v>8019</v>
      </c>
      <c r="H865" s="30" t="s">
        <v>62</v>
      </c>
      <c r="I865" s="32" t="s">
        <v>402</v>
      </c>
      <c r="J865" s="32" t="s">
        <v>2244</v>
      </c>
      <c r="K865" s="32"/>
      <c r="L865" s="30"/>
      <c r="M865" s="31" t="s">
        <v>432</v>
      </c>
      <c r="N865" s="33" t="s">
        <v>88</v>
      </c>
      <c r="O865" s="33"/>
      <c r="P865" s="30" t="s">
        <v>68</v>
      </c>
      <c r="Q865" s="30" t="s">
        <v>441</v>
      </c>
      <c r="R865" s="30"/>
      <c r="S865" s="32"/>
      <c r="T865" s="32"/>
      <c r="U865" s="30" t="s">
        <v>39</v>
      </c>
      <c r="V865" s="30"/>
      <c r="W865" s="30"/>
      <c r="X865" s="30"/>
      <c r="Y865" s="30"/>
      <c r="Z865" s="31" t="s">
        <v>8026</v>
      </c>
      <c r="AA865" s="30"/>
      <c r="AE865" t="s">
        <v>8025</v>
      </c>
      <c r="AF865" t="s">
        <v>8024</v>
      </c>
      <c r="AG865" t="s">
        <v>8023</v>
      </c>
    </row>
    <row r="866" spans="1:33" ht="15">
      <c r="A866" s="1"/>
      <c r="B866" s="30" t="s">
        <v>8030</v>
      </c>
      <c r="C866" s="30" t="s">
        <v>8031</v>
      </c>
      <c r="D866" s="30" t="s">
        <v>8031</v>
      </c>
      <c r="E866" s="30"/>
      <c r="F866" s="31" t="s">
        <v>8029</v>
      </c>
      <c r="G866" s="31" t="s">
        <v>8028</v>
      </c>
      <c r="H866" s="30" t="s">
        <v>62</v>
      </c>
      <c r="I866" s="32" t="s">
        <v>1070</v>
      </c>
      <c r="J866" s="32" t="s">
        <v>8027</v>
      </c>
      <c r="K866" s="32"/>
      <c r="L866" s="30"/>
      <c r="M866" s="31" t="s">
        <v>100</v>
      </c>
      <c r="N866" s="33" t="s">
        <v>88</v>
      </c>
      <c r="O866" s="33"/>
      <c r="P866" s="30" t="s">
        <v>68</v>
      </c>
      <c r="Q866" s="30" t="s">
        <v>119</v>
      </c>
      <c r="R866" s="30"/>
      <c r="S866" s="32"/>
      <c r="T866" s="32"/>
      <c r="U866" s="30" t="s">
        <v>39</v>
      </c>
      <c r="V866" s="30"/>
      <c r="W866" s="30"/>
      <c r="X866" s="30"/>
      <c r="Y866" s="30"/>
      <c r="Z866" s="31" t="s">
        <v>8035</v>
      </c>
      <c r="AA866" s="30"/>
      <c r="AE866" t="s">
        <v>8034</v>
      </c>
      <c r="AF866" t="s">
        <v>8033</v>
      </c>
      <c r="AG866" t="s">
        <v>8032</v>
      </c>
    </row>
    <row r="867" spans="1:33" ht="15">
      <c r="A867" s="1"/>
      <c r="B867" s="30" t="s">
        <v>8039</v>
      </c>
      <c r="C867" s="30" t="s">
        <v>8040</v>
      </c>
      <c r="D867" s="30" t="s">
        <v>8040</v>
      </c>
      <c r="E867" s="30"/>
      <c r="F867" s="31" t="s">
        <v>8038</v>
      </c>
      <c r="G867" s="31" t="s">
        <v>8037</v>
      </c>
      <c r="H867" s="30" t="s">
        <v>62</v>
      </c>
      <c r="I867" s="32" t="s">
        <v>8036</v>
      </c>
      <c r="J867" s="32" t="s">
        <v>1239</v>
      </c>
      <c r="K867" s="32"/>
      <c r="L867" s="30"/>
      <c r="M867" s="31" t="s">
        <v>381</v>
      </c>
      <c r="N867" s="33" t="s">
        <v>88</v>
      </c>
      <c r="O867" s="33"/>
      <c r="P867" s="30" t="s">
        <v>68</v>
      </c>
      <c r="Q867" s="30"/>
      <c r="R867" s="30"/>
      <c r="S867" s="32"/>
      <c r="T867" s="32"/>
      <c r="U867" s="30" t="s">
        <v>40</v>
      </c>
      <c r="V867" s="30"/>
      <c r="W867" s="30"/>
      <c r="X867" s="30"/>
      <c r="Y867" s="30"/>
      <c r="Z867" s="31" t="s">
        <v>8044</v>
      </c>
      <c r="AA867" s="30"/>
      <c r="AE867" t="s">
        <v>8043</v>
      </c>
      <c r="AF867" t="s">
        <v>8042</v>
      </c>
      <c r="AG867" t="s">
        <v>8041</v>
      </c>
    </row>
    <row r="868" spans="1:33" ht="15">
      <c r="A868" s="1"/>
      <c r="B868" s="30" t="s">
        <v>8048</v>
      </c>
      <c r="C868" s="30" t="s">
        <v>8051</v>
      </c>
      <c r="D868" s="30" t="s">
        <v>8049</v>
      </c>
      <c r="E868" s="30"/>
      <c r="F868" s="31" t="s">
        <v>8047</v>
      </c>
      <c r="G868" s="31" t="s">
        <v>8046</v>
      </c>
      <c r="H868" s="30" t="s">
        <v>62</v>
      </c>
      <c r="I868" s="32" t="s">
        <v>862</v>
      </c>
      <c r="J868" s="32" t="s">
        <v>8045</v>
      </c>
      <c r="K868" s="32"/>
      <c r="L868" s="30"/>
      <c r="M868" s="31" t="s">
        <v>381</v>
      </c>
      <c r="N868" s="33" t="s">
        <v>88</v>
      </c>
      <c r="O868" s="33"/>
      <c r="P868" s="30" t="s">
        <v>68</v>
      </c>
      <c r="Q868" s="30"/>
      <c r="R868" s="30"/>
      <c r="S868" s="32"/>
      <c r="T868" s="32"/>
      <c r="U868" s="30" t="s">
        <v>39</v>
      </c>
      <c r="V868" s="30"/>
      <c r="W868" s="30"/>
      <c r="X868" s="30"/>
      <c r="Y868" s="30"/>
      <c r="Z868" s="31" t="s">
        <v>8054</v>
      </c>
      <c r="AA868" s="30"/>
      <c r="AE868" t="s">
        <v>8053</v>
      </c>
      <c r="AF868" t="s">
        <v>8052</v>
      </c>
      <c r="AG868" t="s">
        <v>8050</v>
      </c>
    </row>
    <row r="869" spans="1:33" ht="15">
      <c r="A869" s="1"/>
      <c r="B869" s="30" t="s">
        <v>8057</v>
      </c>
      <c r="C869" s="30" t="s">
        <v>8058</v>
      </c>
      <c r="D869" s="30" t="s">
        <v>8058</v>
      </c>
      <c r="E869" s="30"/>
      <c r="F869" s="31" t="s">
        <v>8056</v>
      </c>
      <c r="G869" s="31" t="s">
        <v>8055</v>
      </c>
      <c r="H869" s="30" t="s">
        <v>62</v>
      </c>
      <c r="I869" s="32" t="s">
        <v>382</v>
      </c>
      <c r="J869" s="32" t="s">
        <v>7564</v>
      </c>
      <c r="K869" s="32"/>
      <c r="L869" s="30"/>
      <c r="M869" s="31" t="s">
        <v>3649</v>
      </c>
      <c r="N869" s="33" t="s">
        <v>88</v>
      </c>
      <c r="O869" s="33"/>
      <c r="P869" s="30" t="s">
        <v>68</v>
      </c>
      <c r="Q869" s="30" t="s">
        <v>119</v>
      </c>
      <c r="R869" s="30"/>
      <c r="S869" s="32"/>
      <c r="T869" s="32"/>
      <c r="U869" s="30" t="s">
        <v>39</v>
      </c>
      <c r="V869" s="30"/>
      <c r="W869" s="30"/>
      <c r="X869" s="30"/>
      <c r="Y869" s="30"/>
      <c r="Z869" s="31" t="s">
        <v>8062</v>
      </c>
      <c r="AA869" s="30"/>
      <c r="AE869" t="s">
        <v>8061</v>
      </c>
      <c r="AF869" t="s">
        <v>8060</v>
      </c>
      <c r="AG869" t="s">
        <v>8059</v>
      </c>
    </row>
    <row r="870" spans="1:33" ht="15">
      <c r="A870" s="1"/>
      <c r="B870" s="30" t="s">
        <v>8066</v>
      </c>
      <c r="C870" s="30" t="s">
        <v>8069</v>
      </c>
      <c r="D870" s="30" t="s">
        <v>8067</v>
      </c>
      <c r="E870" s="30"/>
      <c r="F870" s="31" t="s">
        <v>8065</v>
      </c>
      <c r="G870" s="31" t="s">
        <v>8064</v>
      </c>
      <c r="H870" s="30" t="s">
        <v>62</v>
      </c>
      <c r="I870" s="32" t="s">
        <v>402</v>
      </c>
      <c r="J870" s="32" t="s">
        <v>8063</v>
      </c>
      <c r="K870" s="32"/>
      <c r="L870" s="30"/>
      <c r="M870" s="31" t="s">
        <v>8073</v>
      </c>
      <c r="N870" s="33" t="s">
        <v>205</v>
      </c>
      <c r="O870" s="33"/>
      <c r="P870" s="30" t="s">
        <v>68</v>
      </c>
      <c r="Q870" s="30"/>
      <c r="R870" s="30"/>
      <c r="S870" s="32"/>
      <c r="T870" s="32"/>
      <c r="U870" s="30" t="s">
        <v>39</v>
      </c>
      <c r="V870" s="30"/>
      <c r="W870" s="30"/>
      <c r="X870" s="30"/>
      <c r="Y870" s="30"/>
      <c r="Z870" s="31" t="s">
        <v>8072</v>
      </c>
      <c r="AA870" s="30"/>
      <c r="AE870" t="s">
        <v>8071</v>
      </c>
      <c r="AF870" t="s">
        <v>8070</v>
      </c>
      <c r="AG870" t="s">
        <v>8068</v>
      </c>
    </row>
    <row r="871" spans="1:33" ht="15">
      <c r="A871" s="1"/>
      <c r="B871" s="30" t="s">
        <v>8078</v>
      </c>
      <c r="C871" s="30" t="s">
        <v>8081</v>
      </c>
      <c r="D871" s="30" t="s">
        <v>8079</v>
      </c>
      <c r="E871" s="30"/>
      <c r="F871" s="31" t="s">
        <v>8077</v>
      </c>
      <c r="G871" s="31" t="s">
        <v>8076</v>
      </c>
      <c r="H871" s="30" t="s">
        <v>62</v>
      </c>
      <c r="I871" s="32" t="s">
        <v>8074</v>
      </c>
      <c r="J871" s="32" t="s">
        <v>8075</v>
      </c>
      <c r="K871" s="32"/>
      <c r="L871" s="30"/>
      <c r="M871" s="31" t="s">
        <v>1905</v>
      </c>
      <c r="N871" s="33" t="s">
        <v>88</v>
      </c>
      <c r="O871" s="33"/>
      <c r="P871" s="30" t="s">
        <v>68</v>
      </c>
      <c r="Q871" s="30"/>
      <c r="R871" s="30"/>
      <c r="S871" s="32"/>
      <c r="T871" s="32"/>
      <c r="U871" s="30" t="s">
        <v>48</v>
      </c>
      <c r="V871" s="30"/>
      <c r="W871" s="30"/>
      <c r="X871" s="30"/>
      <c r="Y871" s="30"/>
      <c r="Z871" s="31" t="s">
        <v>8084</v>
      </c>
      <c r="AA871" s="30"/>
      <c r="AC871" t="s">
        <v>295</v>
      </c>
      <c r="AE871" t="s">
        <v>8083</v>
      </c>
      <c r="AF871" t="s">
        <v>8082</v>
      </c>
      <c r="AG871" t="s">
        <v>8080</v>
      </c>
    </row>
    <row r="872" spans="1:33" ht="15">
      <c r="A872" s="1"/>
      <c r="B872" s="30" t="s">
        <v>8089</v>
      </c>
      <c r="C872" s="30" t="s">
        <v>8092</v>
      </c>
      <c r="D872" s="30" t="s">
        <v>8090</v>
      </c>
      <c r="E872" s="30"/>
      <c r="F872" s="31" t="s">
        <v>8088</v>
      </c>
      <c r="G872" s="31" t="s">
        <v>8087</v>
      </c>
      <c r="H872" s="30" t="s">
        <v>62</v>
      </c>
      <c r="I872" s="32" t="s">
        <v>8085</v>
      </c>
      <c r="J872" s="32" t="s">
        <v>8086</v>
      </c>
      <c r="K872" s="32"/>
      <c r="L872" s="30"/>
      <c r="M872" s="31" t="s">
        <v>991</v>
      </c>
      <c r="N872" s="33" t="s">
        <v>205</v>
      </c>
      <c r="O872" s="33"/>
      <c r="P872" s="30" t="s">
        <v>68</v>
      </c>
      <c r="Q872" s="30"/>
      <c r="R872" s="30"/>
      <c r="S872" s="32"/>
      <c r="T872" s="32"/>
      <c r="U872" s="30" t="s">
        <v>39</v>
      </c>
      <c r="V872" s="30"/>
      <c r="W872" s="30"/>
      <c r="X872" s="30"/>
      <c r="Y872" s="30"/>
      <c r="Z872" s="31" t="s">
        <v>8095</v>
      </c>
      <c r="AA872" s="30"/>
      <c r="AE872" t="s">
        <v>8094</v>
      </c>
      <c r="AF872" t="s">
        <v>8093</v>
      </c>
      <c r="AG872" t="s">
        <v>8091</v>
      </c>
    </row>
    <row r="873" spans="1:33" ht="15">
      <c r="A873" s="1"/>
      <c r="B873" s="30" t="s">
        <v>8100</v>
      </c>
      <c r="C873" s="30" t="s">
        <v>8101</v>
      </c>
      <c r="D873" s="30" t="s">
        <v>8101</v>
      </c>
      <c r="E873" s="30"/>
      <c r="F873" s="31" t="s">
        <v>8099</v>
      </c>
      <c r="G873" s="31" t="s">
        <v>8098</v>
      </c>
      <c r="H873" s="30" t="s">
        <v>62</v>
      </c>
      <c r="I873" s="32" t="s">
        <v>8096</v>
      </c>
      <c r="J873" s="32" t="s">
        <v>8097</v>
      </c>
      <c r="K873" s="32"/>
      <c r="L873" s="30"/>
      <c r="M873" s="31" t="s">
        <v>1648</v>
      </c>
      <c r="N873" s="33"/>
      <c r="O873" s="33" t="s">
        <v>111</v>
      </c>
      <c r="P873" s="30" t="s">
        <v>68</v>
      </c>
      <c r="Q873" s="30"/>
      <c r="R873" s="30"/>
      <c r="S873" s="32"/>
      <c r="T873" s="32"/>
      <c r="U873" s="30" t="s">
        <v>39</v>
      </c>
      <c r="V873" s="30"/>
      <c r="W873" s="30"/>
      <c r="X873" s="30"/>
      <c r="Y873" s="30"/>
      <c r="Z873" s="31" t="s">
        <v>8105</v>
      </c>
      <c r="AA873" s="30"/>
      <c r="AE873" t="s">
        <v>8104</v>
      </c>
      <c r="AF873" t="s">
        <v>8103</v>
      </c>
      <c r="AG873" t="s">
        <v>8102</v>
      </c>
    </row>
    <row r="874" spans="1:33" ht="15">
      <c r="A874" s="1"/>
      <c r="B874" s="30" t="s">
        <v>8109</v>
      </c>
      <c r="C874" s="30" t="s">
        <v>8110</v>
      </c>
      <c r="D874" s="30" t="s">
        <v>8110</v>
      </c>
      <c r="E874" s="30"/>
      <c r="F874" s="31" t="s">
        <v>8108</v>
      </c>
      <c r="G874" s="31" t="s">
        <v>8107</v>
      </c>
      <c r="H874" s="30" t="s">
        <v>62</v>
      </c>
      <c r="I874" s="32" t="s">
        <v>4980</v>
      </c>
      <c r="J874" s="32" t="s">
        <v>8106</v>
      </c>
      <c r="K874" s="32"/>
      <c r="L874" s="30"/>
      <c r="M874" s="31" t="s">
        <v>412</v>
      </c>
      <c r="N874" s="33" t="s">
        <v>88</v>
      </c>
      <c r="O874" s="33"/>
      <c r="P874" s="30" t="s">
        <v>68</v>
      </c>
      <c r="Q874" s="30" t="s">
        <v>119</v>
      </c>
      <c r="R874" s="30"/>
      <c r="S874" s="32"/>
      <c r="T874" s="32"/>
      <c r="U874" s="30" t="s">
        <v>39</v>
      </c>
      <c r="V874" s="30"/>
      <c r="W874" s="30"/>
      <c r="X874" s="30"/>
      <c r="Y874" s="30"/>
      <c r="Z874" s="31" t="s">
        <v>8114</v>
      </c>
      <c r="AA874" s="30"/>
      <c r="AE874" t="s">
        <v>8113</v>
      </c>
      <c r="AF874" t="s">
        <v>8112</v>
      </c>
      <c r="AG874" t="s">
        <v>8111</v>
      </c>
    </row>
    <row r="875" spans="1:33" ht="15">
      <c r="A875" s="1"/>
      <c r="B875" s="30" t="s">
        <v>8118</v>
      </c>
      <c r="C875" s="30" t="s">
        <v>8121</v>
      </c>
      <c r="D875" s="30" t="s">
        <v>8119</v>
      </c>
      <c r="E875" s="30"/>
      <c r="F875" s="31" t="s">
        <v>8117</v>
      </c>
      <c r="G875" s="31" t="s">
        <v>8116</v>
      </c>
      <c r="H875" s="30" t="s">
        <v>62</v>
      </c>
      <c r="I875" s="32" t="s">
        <v>8115</v>
      </c>
      <c r="J875" s="32" t="s">
        <v>1359</v>
      </c>
      <c r="K875" s="32"/>
      <c r="L875" s="30"/>
      <c r="M875" s="31" t="s">
        <v>8125</v>
      </c>
      <c r="N875" s="33" t="s">
        <v>88</v>
      </c>
      <c r="O875" s="33"/>
      <c r="P875" s="30" t="s">
        <v>68</v>
      </c>
      <c r="Q875" s="30"/>
      <c r="R875" s="30"/>
      <c r="S875" s="32"/>
      <c r="T875" s="32"/>
      <c r="U875" s="30" t="s">
        <v>39</v>
      </c>
      <c r="V875" s="30"/>
      <c r="W875" s="30"/>
      <c r="X875" s="30"/>
      <c r="Y875" s="30"/>
      <c r="Z875" s="31" t="s">
        <v>8124</v>
      </c>
      <c r="AA875" s="30"/>
      <c r="AE875" t="s">
        <v>8123</v>
      </c>
      <c r="AF875" t="s">
        <v>8122</v>
      </c>
      <c r="AG875" t="s">
        <v>8120</v>
      </c>
    </row>
    <row r="876" spans="1:33" ht="15">
      <c r="A876" s="1"/>
      <c r="B876" s="30" t="s">
        <v>8128</v>
      </c>
      <c r="C876" s="30" t="s">
        <v>8129</v>
      </c>
      <c r="D876" s="30" t="s">
        <v>8129</v>
      </c>
      <c r="E876" s="30"/>
      <c r="F876" s="31" t="s">
        <v>8127</v>
      </c>
      <c r="G876" s="31" t="s">
        <v>8126</v>
      </c>
      <c r="H876" s="30" t="s">
        <v>62</v>
      </c>
      <c r="I876" s="32" t="s">
        <v>1998</v>
      </c>
      <c r="J876" s="32" t="s">
        <v>4231</v>
      </c>
      <c r="K876" s="32"/>
      <c r="L876" s="30"/>
      <c r="M876" s="31" t="s">
        <v>8134</v>
      </c>
      <c r="N876" s="33" t="s">
        <v>88</v>
      </c>
      <c r="O876" s="33"/>
      <c r="P876" s="30" t="s">
        <v>68</v>
      </c>
      <c r="Q876" s="30" t="s">
        <v>119</v>
      </c>
      <c r="R876" s="30"/>
      <c r="S876" s="32"/>
      <c r="T876" s="32"/>
      <c r="U876" s="30" t="s">
        <v>39</v>
      </c>
      <c r="V876" s="30"/>
      <c r="W876" s="30"/>
      <c r="X876" s="30"/>
      <c r="Y876" s="30"/>
      <c r="Z876" s="31" t="s">
        <v>8133</v>
      </c>
      <c r="AA876" s="30"/>
      <c r="AE876" t="s">
        <v>8132</v>
      </c>
      <c r="AF876" t="s">
        <v>8131</v>
      </c>
      <c r="AG876" t="s">
        <v>8130</v>
      </c>
    </row>
    <row r="877" spans="1:33" ht="15">
      <c r="A877" s="1"/>
      <c r="B877" s="30" t="s">
        <v>8137</v>
      </c>
      <c r="C877" s="30" t="s">
        <v>8138</v>
      </c>
      <c r="D877" s="30" t="s">
        <v>8138</v>
      </c>
      <c r="E877" s="30"/>
      <c r="F877" s="31" t="s">
        <v>8136</v>
      </c>
      <c r="G877" s="31" t="s">
        <v>8135</v>
      </c>
      <c r="H877" s="30" t="s">
        <v>62</v>
      </c>
      <c r="I877" s="32" t="s">
        <v>7042</v>
      </c>
      <c r="J877" s="32" t="s">
        <v>3097</v>
      </c>
      <c r="K877" s="32"/>
      <c r="L877" s="30"/>
      <c r="M877" s="31" t="s">
        <v>2663</v>
      </c>
      <c r="N877" s="33" t="s">
        <v>88</v>
      </c>
      <c r="O877" s="33"/>
      <c r="P877" s="30" t="s">
        <v>68</v>
      </c>
      <c r="Q877" s="30" t="s">
        <v>1824</v>
      </c>
      <c r="R877" s="30"/>
      <c r="S877" s="32"/>
      <c r="T877" s="32"/>
      <c r="U877" s="30" t="s">
        <v>39</v>
      </c>
      <c r="V877" s="30"/>
      <c r="W877" s="30"/>
      <c r="X877" s="30"/>
      <c r="Y877" s="30"/>
      <c r="Z877" s="31" t="s">
        <v>8142</v>
      </c>
      <c r="AA877" s="30"/>
      <c r="AE877" t="s">
        <v>8141</v>
      </c>
      <c r="AF877" t="s">
        <v>8140</v>
      </c>
      <c r="AG877" t="s">
        <v>8139</v>
      </c>
    </row>
    <row r="878" spans="1:33" ht="15">
      <c r="A878" s="1"/>
      <c r="B878" s="30" t="s">
        <v>8145</v>
      </c>
      <c r="C878" s="30" t="s">
        <v>8146</v>
      </c>
      <c r="D878" s="30" t="s">
        <v>8146</v>
      </c>
      <c r="E878" s="30"/>
      <c r="F878" s="31" t="s">
        <v>8144</v>
      </c>
      <c r="G878" s="31" t="s">
        <v>8143</v>
      </c>
      <c r="H878" s="30" t="s">
        <v>62</v>
      </c>
      <c r="I878" s="32" t="s">
        <v>1649</v>
      </c>
      <c r="J878" s="32" t="s">
        <v>2919</v>
      </c>
      <c r="K878" s="32"/>
      <c r="L878" s="30"/>
      <c r="M878" s="31" t="s">
        <v>5181</v>
      </c>
      <c r="N878" s="33" t="s">
        <v>205</v>
      </c>
      <c r="O878" s="33"/>
      <c r="P878" s="30" t="s">
        <v>68</v>
      </c>
      <c r="Q878" s="30" t="s">
        <v>119</v>
      </c>
      <c r="R878" s="30"/>
      <c r="S878" s="32"/>
      <c r="T878" s="32"/>
      <c r="U878" s="30" t="s">
        <v>48</v>
      </c>
      <c r="V878" s="30"/>
      <c r="W878" s="30"/>
      <c r="X878" s="30"/>
      <c r="Y878" s="30"/>
      <c r="Z878" s="31" t="s">
        <v>8150</v>
      </c>
      <c r="AA878" s="30"/>
      <c r="AE878" t="s">
        <v>8149</v>
      </c>
      <c r="AF878" t="s">
        <v>8148</v>
      </c>
      <c r="AG878" t="s">
        <v>8147</v>
      </c>
    </row>
    <row r="879" spans="1:33" ht="15">
      <c r="A879" s="1"/>
      <c r="B879" s="30" t="s">
        <v>8153</v>
      </c>
      <c r="C879" s="30" t="s">
        <v>8154</v>
      </c>
      <c r="D879" s="30" t="s">
        <v>8154</v>
      </c>
      <c r="E879" s="30"/>
      <c r="F879" s="31" t="s">
        <v>8152</v>
      </c>
      <c r="G879" s="31" t="s">
        <v>8151</v>
      </c>
      <c r="H879" s="30" t="s">
        <v>62</v>
      </c>
      <c r="I879" s="32" t="s">
        <v>653</v>
      </c>
      <c r="J879" s="32" t="s">
        <v>1410</v>
      </c>
      <c r="K879" s="32"/>
      <c r="L879" s="30"/>
      <c r="M879" s="31" t="s">
        <v>100</v>
      </c>
      <c r="N879" s="33" t="s">
        <v>88</v>
      </c>
      <c r="O879" s="33"/>
      <c r="P879" s="30" t="s">
        <v>68</v>
      </c>
      <c r="Q879" s="30" t="s">
        <v>119</v>
      </c>
      <c r="R879" s="30"/>
      <c r="S879" s="32"/>
      <c r="T879" s="32"/>
      <c r="U879" s="30" t="s">
        <v>39</v>
      </c>
      <c r="V879" s="30"/>
      <c r="W879" s="30"/>
      <c r="X879" s="30"/>
      <c r="Y879" s="30"/>
      <c r="Z879" s="31" t="s">
        <v>8158</v>
      </c>
      <c r="AA879" s="30"/>
      <c r="AE879" t="s">
        <v>8157</v>
      </c>
      <c r="AF879" t="s">
        <v>8156</v>
      </c>
      <c r="AG879" t="s">
        <v>8155</v>
      </c>
    </row>
    <row r="880" spans="1:33" ht="15">
      <c r="A880" s="1"/>
      <c r="B880" s="30" t="s">
        <v>8161</v>
      </c>
      <c r="C880" s="30" t="s">
        <v>8164</v>
      </c>
      <c r="D880" s="30" t="s">
        <v>8162</v>
      </c>
      <c r="E880" s="30"/>
      <c r="F880" s="31" t="s">
        <v>8160</v>
      </c>
      <c r="G880" s="31" t="s">
        <v>8159</v>
      </c>
      <c r="H880" s="30" t="s">
        <v>62</v>
      </c>
      <c r="I880" s="32" t="s">
        <v>653</v>
      </c>
      <c r="J880" s="32" t="s">
        <v>4554</v>
      </c>
      <c r="K880" s="32"/>
      <c r="L880" s="30"/>
      <c r="M880" s="31" t="s">
        <v>194</v>
      </c>
      <c r="N880" s="33" t="s">
        <v>205</v>
      </c>
      <c r="O880" s="33"/>
      <c r="P880" s="30" t="s">
        <v>68</v>
      </c>
      <c r="Q880" s="30" t="s">
        <v>119</v>
      </c>
      <c r="R880" s="30"/>
      <c r="S880" s="32"/>
      <c r="T880" s="32"/>
      <c r="U880" s="30" t="s">
        <v>48</v>
      </c>
      <c r="V880" s="30"/>
      <c r="W880" s="30"/>
      <c r="X880" s="30"/>
      <c r="Y880" s="30"/>
      <c r="Z880" s="31" t="s">
        <v>8167</v>
      </c>
      <c r="AA880" s="30"/>
      <c r="AE880" t="s">
        <v>8166</v>
      </c>
      <c r="AF880" t="s">
        <v>8165</v>
      </c>
      <c r="AG880" t="s">
        <v>8163</v>
      </c>
    </row>
    <row r="881" spans="1:33" ht="15">
      <c r="A881" s="1"/>
      <c r="B881" s="30" t="s">
        <v>8170</v>
      </c>
      <c r="C881" s="30" t="s">
        <v>8171</v>
      </c>
      <c r="D881" s="30" t="s">
        <v>8171</v>
      </c>
      <c r="E881" s="30"/>
      <c r="F881" s="31" t="s">
        <v>8169</v>
      </c>
      <c r="G881" s="31" t="s">
        <v>8168</v>
      </c>
      <c r="H881" s="30" t="s">
        <v>62</v>
      </c>
      <c r="I881" s="32" t="s">
        <v>382</v>
      </c>
      <c r="J881" s="32" t="s">
        <v>7341</v>
      </c>
      <c r="K881" s="32"/>
      <c r="L881" s="30"/>
      <c r="M881" s="31" t="s">
        <v>381</v>
      </c>
      <c r="N881" s="33" t="s">
        <v>88</v>
      </c>
      <c r="O881" s="33"/>
      <c r="P881" s="30" t="s">
        <v>68</v>
      </c>
      <c r="Q881" s="30" t="s">
        <v>1254</v>
      </c>
      <c r="R881" s="30"/>
      <c r="S881" s="32"/>
      <c r="T881" s="32"/>
      <c r="U881" s="30" t="s">
        <v>39</v>
      </c>
      <c r="V881" s="30"/>
      <c r="W881" s="30"/>
      <c r="X881" s="30"/>
      <c r="Y881" s="30"/>
      <c r="Z881" s="31" t="s">
        <v>8175</v>
      </c>
      <c r="AA881" s="30"/>
      <c r="AE881" t="s">
        <v>8174</v>
      </c>
      <c r="AF881" t="s">
        <v>8173</v>
      </c>
      <c r="AG881" t="s">
        <v>8172</v>
      </c>
    </row>
    <row r="882" spans="1:33" ht="15">
      <c r="A882" s="1"/>
      <c r="B882" s="30" t="s">
        <v>8178</v>
      </c>
      <c r="C882" s="30" t="s">
        <v>8179</v>
      </c>
      <c r="D882" s="30" t="s">
        <v>8179</v>
      </c>
      <c r="E882" s="30"/>
      <c r="F882" s="31" t="s">
        <v>8177</v>
      </c>
      <c r="G882" s="31" t="s">
        <v>8176</v>
      </c>
      <c r="H882" s="30" t="s">
        <v>62</v>
      </c>
      <c r="I882" s="32" t="s">
        <v>945</v>
      </c>
      <c r="J882" s="32" t="s">
        <v>2852</v>
      </c>
      <c r="K882" s="32"/>
      <c r="L882" s="30"/>
      <c r="M882" s="31" t="s">
        <v>231</v>
      </c>
      <c r="N882" s="33" t="s">
        <v>88</v>
      </c>
      <c r="O882" s="33"/>
      <c r="P882" s="30" t="s">
        <v>68</v>
      </c>
      <c r="Q882" s="30" t="s">
        <v>119</v>
      </c>
      <c r="R882" s="30"/>
      <c r="S882" s="32"/>
      <c r="T882" s="32"/>
      <c r="U882" s="30" t="s">
        <v>39</v>
      </c>
      <c r="V882" s="30"/>
      <c r="W882" s="30"/>
      <c r="X882" s="30"/>
      <c r="Y882" s="30"/>
      <c r="Z882" s="31" t="s">
        <v>8183</v>
      </c>
      <c r="AA882" s="30"/>
      <c r="AE882" t="s">
        <v>8182</v>
      </c>
      <c r="AF882" t="s">
        <v>8181</v>
      </c>
      <c r="AG882" t="s">
        <v>8180</v>
      </c>
    </row>
    <row r="883" spans="1:33" ht="15">
      <c r="A883" s="1"/>
      <c r="B883" s="30" t="s">
        <v>8187</v>
      </c>
      <c r="C883" s="30" t="s">
        <v>8188</v>
      </c>
      <c r="D883" s="30" t="s">
        <v>8188</v>
      </c>
      <c r="E883" s="30"/>
      <c r="F883" s="31" t="s">
        <v>8186</v>
      </c>
      <c r="G883" s="31" t="s">
        <v>8185</v>
      </c>
      <c r="H883" s="30" t="s">
        <v>62</v>
      </c>
      <c r="I883" s="32" t="s">
        <v>8184</v>
      </c>
      <c r="J883" s="32" t="s">
        <v>383</v>
      </c>
      <c r="K883" s="32"/>
      <c r="L883" s="30"/>
      <c r="M883" s="31" t="s">
        <v>8193</v>
      </c>
      <c r="N883" s="33" t="s">
        <v>205</v>
      </c>
      <c r="O883" s="33"/>
      <c r="P883" s="30" t="s">
        <v>68</v>
      </c>
      <c r="Q883" s="30" t="s">
        <v>119</v>
      </c>
      <c r="R883" s="30"/>
      <c r="S883" s="32"/>
      <c r="T883" s="32"/>
      <c r="U883" s="30" t="s">
        <v>39</v>
      </c>
      <c r="V883" s="30"/>
      <c r="W883" s="30"/>
      <c r="X883" s="30"/>
      <c r="Y883" s="30"/>
      <c r="Z883" s="31" t="s">
        <v>8192</v>
      </c>
      <c r="AA883" s="30"/>
      <c r="AE883" t="s">
        <v>8191</v>
      </c>
      <c r="AF883" t="s">
        <v>8190</v>
      </c>
      <c r="AG883" t="s">
        <v>8189</v>
      </c>
    </row>
    <row r="884" spans="1:33" ht="15">
      <c r="A884" s="1"/>
      <c r="B884" s="30" t="s">
        <v>8197</v>
      </c>
      <c r="C884" s="30" t="s">
        <v>8198</v>
      </c>
      <c r="D884" s="30" t="s">
        <v>8198</v>
      </c>
      <c r="E884" s="30"/>
      <c r="F884" s="31" t="s">
        <v>8196</v>
      </c>
      <c r="G884" s="31" t="s">
        <v>8195</v>
      </c>
      <c r="H884" s="30" t="s">
        <v>62</v>
      </c>
      <c r="I884" s="32" t="s">
        <v>402</v>
      </c>
      <c r="J884" s="32" t="s">
        <v>8194</v>
      </c>
      <c r="K884" s="32"/>
      <c r="L884" s="30"/>
      <c r="M884" s="31" t="s">
        <v>710</v>
      </c>
      <c r="N884" s="33" t="s">
        <v>88</v>
      </c>
      <c r="O884" s="33"/>
      <c r="P884" s="30" t="s">
        <v>68</v>
      </c>
      <c r="Q884" s="30"/>
      <c r="R884" s="30"/>
      <c r="S884" s="32"/>
      <c r="T884" s="32"/>
      <c r="U884" s="30" t="s">
        <v>39</v>
      </c>
      <c r="V884" s="30"/>
      <c r="W884" s="30"/>
      <c r="X884" s="30"/>
      <c r="Y884" s="30"/>
      <c r="Z884" s="31" t="s">
        <v>8202</v>
      </c>
      <c r="AA884" s="30"/>
      <c r="AE884" t="s">
        <v>8201</v>
      </c>
      <c r="AF884" t="s">
        <v>8200</v>
      </c>
      <c r="AG884" t="s">
        <v>8199</v>
      </c>
    </row>
    <row r="885" spans="1:33" ht="15">
      <c r="A885" s="1"/>
      <c r="B885" s="30" t="s">
        <v>8205</v>
      </c>
      <c r="C885" s="30" t="s">
        <v>8206</v>
      </c>
      <c r="D885" s="30" t="s">
        <v>8206</v>
      </c>
      <c r="E885" s="30"/>
      <c r="F885" s="31" t="s">
        <v>8204</v>
      </c>
      <c r="G885" s="31" t="s">
        <v>8203</v>
      </c>
      <c r="H885" s="30" t="s">
        <v>62</v>
      </c>
      <c r="I885" s="32" t="s">
        <v>402</v>
      </c>
      <c r="J885" s="32" t="s">
        <v>4356</v>
      </c>
      <c r="K885" s="32"/>
      <c r="L885" s="30"/>
      <c r="M885" s="31" t="s">
        <v>710</v>
      </c>
      <c r="N885" s="33" t="s">
        <v>88</v>
      </c>
      <c r="O885" s="33"/>
      <c r="P885" s="30" t="s">
        <v>68</v>
      </c>
      <c r="Q885" s="30" t="s">
        <v>119</v>
      </c>
      <c r="R885" s="30"/>
      <c r="S885" s="32"/>
      <c r="T885" s="32"/>
      <c r="U885" s="30" t="s">
        <v>39</v>
      </c>
      <c r="V885" s="30"/>
      <c r="W885" s="30"/>
      <c r="X885" s="30"/>
      <c r="Y885" s="30"/>
      <c r="Z885" s="31" t="s">
        <v>8210</v>
      </c>
      <c r="AA885" s="30"/>
      <c r="AE885" t="s">
        <v>8209</v>
      </c>
      <c r="AF885" t="s">
        <v>8208</v>
      </c>
      <c r="AG885" t="s">
        <v>8207</v>
      </c>
    </row>
    <row r="886" spans="1:33" ht="15">
      <c r="A886" s="1"/>
      <c r="B886" s="30" t="s">
        <v>8214</v>
      </c>
      <c r="C886" s="30" t="s">
        <v>8215</v>
      </c>
      <c r="D886" s="30" t="s">
        <v>8215</v>
      </c>
      <c r="E886" s="30"/>
      <c r="F886" s="31" t="s">
        <v>8213</v>
      </c>
      <c r="G886" s="31" t="s">
        <v>8212</v>
      </c>
      <c r="H886" s="30" t="s">
        <v>62</v>
      </c>
      <c r="I886" s="32" t="s">
        <v>653</v>
      </c>
      <c r="J886" s="32" t="s">
        <v>8211</v>
      </c>
      <c r="K886" s="32"/>
      <c r="L886" s="30"/>
      <c r="M886" s="31" t="s">
        <v>912</v>
      </c>
      <c r="N886" s="33" t="s">
        <v>205</v>
      </c>
      <c r="O886" s="33"/>
      <c r="P886" s="30" t="s">
        <v>68</v>
      </c>
      <c r="Q886" s="30" t="s">
        <v>1254</v>
      </c>
      <c r="R886" s="30"/>
      <c r="S886" s="32"/>
      <c r="T886" s="32"/>
      <c r="U886" s="30" t="s">
        <v>40</v>
      </c>
      <c r="V886" s="30"/>
      <c r="W886" s="30"/>
      <c r="X886" s="30"/>
      <c r="Y886" s="30"/>
      <c r="Z886" s="31" t="s">
        <v>8219</v>
      </c>
      <c r="AA886" s="30"/>
      <c r="AE886" t="s">
        <v>8218</v>
      </c>
      <c r="AF886" t="s">
        <v>8217</v>
      </c>
      <c r="AG886" t="s">
        <v>8216</v>
      </c>
    </row>
    <row r="887" spans="1:33" ht="15">
      <c r="A887" s="1"/>
      <c r="B887" s="30" t="s">
        <v>8222</v>
      </c>
      <c r="C887" s="30" t="s">
        <v>8223</v>
      </c>
      <c r="D887" s="30" t="s">
        <v>8223</v>
      </c>
      <c r="E887" s="30"/>
      <c r="F887" s="31" t="s">
        <v>8221</v>
      </c>
      <c r="G887" s="31" t="s">
        <v>8220</v>
      </c>
      <c r="H887" s="30" t="s">
        <v>62</v>
      </c>
      <c r="I887" s="32" t="s">
        <v>1070</v>
      </c>
      <c r="J887" s="32" t="s">
        <v>5556</v>
      </c>
      <c r="K887" s="32"/>
      <c r="L887" s="30"/>
      <c r="M887" s="31" t="s">
        <v>620</v>
      </c>
      <c r="N887" s="33" t="s">
        <v>205</v>
      </c>
      <c r="O887" s="33"/>
      <c r="P887" s="30" t="s">
        <v>68</v>
      </c>
      <c r="Q887" s="30"/>
      <c r="R887" s="30"/>
      <c r="S887" s="32"/>
      <c r="T887" s="32"/>
      <c r="U887" s="30" t="s">
        <v>40</v>
      </c>
      <c r="V887" s="30"/>
      <c r="W887" s="30"/>
      <c r="X887" s="30"/>
      <c r="Y887" s="30"/>
      <c r="Z887" s="31" t="s">
        <v>8227</v>
      </c>
      <c r="AA887" s="30"/>
      <c r="AE887" t="s">
        <v>8226</v>
      </c>
      <c r="AF887" t="s">
        <v>8225</v>
      </c>
      <c r="AG887" t="s">
        <v>8224</v>
      </c>
    </row>
    <row r="888" spans="1:33" ht="15">
      <c r="A888" s="1"/>
      <c r="B888" s="30" t="s">
        <v>8231</v>
      </c>
      <c r="C888" s="30" t="s">
        <v>8232</v>
      </c>
      <c r="D888" s="30" t="s">
        <v>8232</v>
      </c>
      <c r="E888" s="30"/>
      <c r="F888" s="31" t="s">
        <v>8230</v>
      </c>
      <c r="G888" s="31" t="s">
        <v>8229</v>
      </c>
      <c r="H888" s="30" t="s">
        <v>62</v>
      </c>
      <c r="I888" s="32" t="s">
        <v>8228</v>
      </c>
      <c r="J888" s="32" t="s">
        <v>914</v>
      </c>
      <c r="K888" s="32"/>
      <c r="L888" s="30"/>
      <c r="M888" s="31" t="s">
        <v>620</v>
      </c>
      <c r="N888" s="33" t="s">
        <v>205</v>
      </c>
      <c r="O888" s="33"/>
      <c r="P888" s="30" t="s">
        <v>68</v>
      </c>
      <c r="Q888" s="30" t="s">
        <v>1254</v>
      </c>
      <c r="R888" s="30"/>
      <c r="S888" s="32"/>
      <c r="T888" s="32"/>
      <c r="U888" s="30" t="s">
        <v>40</v>
      </c>
      <c r="V888" s="30"/>
      <c r="W888" s="30"/>
      <c r="X888" s="30"/>
      <c r="Y888" s="30"/>
      <c r="Z888" s="31" t="s">
        <v>8236</v>
      </c>
      <c r="AA888" s="30"/>
      <c r="AC888" t="s">
        <v>295</v>
      </c>
      <c r="AE888" t="s">
        <v>8235</v>
      </c>
      <c r="AF888" t="s">
        <v>8234</v>
      </c>
      <c r="AG888" t="s">
        <v>8233</v>
      </c>
    </row>
    <row r="889" spans="1:33" ht="15">
      <c r="A889" s="1"/>
      <c r="B889" s="30" t="s">
        <v>8241</v>
      </c>
      <c r="C889" s="30" t="s">
        <v>8242</v>
      </c>
      <c r="D889" s="30" t="s">
        <v>8242</v>
      </c>
      <c r="E889" s="30"/>
      <c r="F889" s="31" t="s">
        <v>8240</v>
      </c>
      <c r="G889" s="31" t="s">
        <v>8239</v>
      </c>
      <c r="H889" s="30" t="s">
        <v>62</v>
      </c>
      <c r="I889" s="32" t="s">
        <v>8237</v>
      </c>
      <c r="J889" s="32" t="s">
        <v>8238</v>
      </c>
      <c r="K889" s="32"/>
      <c r="L889" s="30"/>
      <c r="M889" s="31" t="s">
        <v>1619</v>
      </c>
      <c r="N889" s="33" t="s">
        <v>205</v>
      </c>
      <c r="O889" s="33"/>
      <c r="P889" s="30" t="s">
        <v>68</v>
      </c>
      <c r="Q889" s="30" t="s">
        <v>1254</v>
      </c>
      <c r="R889" s="30"/>
      <c r="S889" s="32"/>
      <c r="T889" s="32"/>
      <c r="U889" s="30" t="s">
        <v>39</v>
      </c>
      <c r="V889" s="30"/>
      <c r="W889" s="30"/>
      <c r="X889" s="30"/>
      <c r="Y889" s="30"/>
      <c r="Z889" s="31" t="s">
        <v>8246</v>
      </c>
      <c r="AA889" s="30"/>
      <c r="AE889" t="s">
        <v>8245</v>
      </c>
      <c r="AF889" t="s">
        <v>8244</v>
      </c>
      <c r="AG889" t="s">
        <v>8243</v>
      </c>
    </row>
    <row r="890" spans="1:33" ht="15">
      <c r="A890" s="1"/>
      <c r="B890" s="30" t="s">
        <v>8249</v>
      </c>
      <c r="C890" s="30" t="s">
        <v>8250</v>
      </c>
      <c r="D890" s="30" t="s">
        <v>8250</v>
      </c>
      <c r="E890" s="30"/>
      <c r="F890" s="31" t="s">
        <v>8248</v>
      </c>
      <c r="G890" s="31" t="s">
        <v>8247</v>
      </c>
      <c r="H890" s="30" t="s">
        <v>62</v>
      </c>
      <c r="I890" s="32" t="s">
        <v>8085</v>
      </c>
      <c r="J890" s="32" t="s">
        <v>2813</v>
      </c>
      <c r="K890" s="32"/>
      <c r="L890" s="30"/>
      <c r="M890" s="31" t="s">
        <v>218</v>
      </c>
      <c r="N890" s="33" t="s">
        <v>205</v>
      </c>
      <c r="O890" s="33"/>
      <c r="P890" s="30" t="s">
        <v>68</v>
      </c>
      <c r="Q890" s="30" t="s">
        <v>119</v>
      </c>
      <c r="R890" s="30"/>
      <c r="S890" s="32"/>
      <c r="T890" s="32"/>
      <c r="U890" s="30" t="s">
        <v>39</v>
      </c>
      <c r="V890" s="30"/>
      <c r="W890" s="30"/>
      <c r="X890" s="30"/>
      <c r="Y890" s="30"/>
      <c r="Z890" s="31" t="s">
        <v>8254</v>
      </c>
      <c r="AA890" s="30"/>
      <c r="AC890" t="s">
        <v>295</v>
      </c>
      <c r="AE890" t="s">
        <v>8253</v>
      </c>
      <c r="AF890" t="s">
        <v>8252</v>
      </c>
      <c r="AG890" t="s">
        <v>8251</v>
      </c>
    </row>
    <row r="891" spans="1:33" ht="15">
      <c r="A891" s="1"/>
      <c r="B891" s="30" t="s">
        <v>8258</v>
      </c>
      <c r="C891" s="30" t="s">
        <v>8261</v>
      </c>
      <c r="D891" s="30" t="s">
        <v>8259</v>
      </c>
      <c r="E891" s="30"/>
      <c r="F891" s="31" t="s">
        <v>8257</v>
      </c>
      <c r="G891" s="31" t="s">
        <v>8256</v>
      </c>
      <c r="H891" s="30" t="s">
        <v>62</v>
      </c>
      <c r="I891" s="32" t="s">
        <v>8255</v>
      </c>
      <c r="J891" s="32"/>
      <c r="K891" s="32"/>
      <c r="L891" s="30"/>
      <c r="M891" s="31" t="s">
        <v>1162</v>
      </c>
      <c r="N891" s="33" t="s">
        <v>205</v>
      </c>
      <c r="O891" s="33"/>
      <c r="P891" s="30" t="s">
        <v>68</v>
      </c>
      <c r="Q891" s="30" t="s">
        <v>441</v>
      </c>
      <c r="R891" s="30"/>
      <c r="S891" s="32"/>
      <c r="T891" s="32"/>
      <c r="U891" s="30" t="s">
        <v>40</v>
      </c>
      <c r="V891" s="30"/>
      <c r="W891" s="30"/>
      <c r="X891" s="30"/>
      <c r="Y891" s="30"/>
      <c r="Z891" s="31" t="s">
        <v>8264</v>
      </c>
      <c r="AA891" s="30"/>
      <c r="AE891" t="s">
        <v>8263</v>
      </c>
      <c r="AF891" t="s">
        <v>8262</v>
      </c>
      <c r="AG891" t="s">
        <v>8260</v>
      </c>
    </row>
    <row r="892" spans="1:33" ht="15">
      <c r="A892" s="1"/>
      <c r="B892" s="30" t="s">
        <v>8267</v>
      </c>
      <c r="C892" s="30" t="s">
        <v>8270</v>
      </c>
      <c r="D892" s="30" t="s">
        <v>8268</v>
      </c>
      <c r="E892" s="30"/>
      <c r="F892" s="31" t="s">
        <v>8266</v>
      </c>
      <c r="G892" s="31" t="s">
        <v>8265</v>
      </c>
      <c r="H892" s="30" t="s">
        <v>62</v>
      </c>
      <c r="I892" s="32" t="s">
        <v>8184</v>
      </c>
      <c r="J892" s="32" t="s">
        <v>4313</v>
      </c>
      <c r="K892" s="32"/>
      <c r="L892" s="30"/>
      <c r="M892" s="31" t="s">
        <v>412</v>
      </c>
      <c r="N892" s="33" t="s">
        <v>88</v>
      </c>
      <c r="O892" s="33"/>
      <c r="P892" s="30" t="s">
        <v>68</v>
      </c>
      <c r="Q892" s="30" t="s">
        <v>8272</v>
      </c>
      <c r="R892" s="30"/>
      <c r="S892" s="32"/>
      <c r="T892" s="32"/>
      <c r="U892" s="30" t="s">
        <v>39</v>
      </c>
      <c r="V892" s="30"/>
      <c r="W892" s="30"/>
      <c r="X892" s="30"/>
      <c r="Y892" s="30"/>
      <c r="Z892" s="31" t="s">
        <v>8274</v>
      </c>
      <c r="AA892" s="30"/>
      <c r="AE892" t="s">
        <v>8273</v>
      </c>
      <c r="AF892" t="s">
        <v>8271</v>
      </c>
      <c r="AG892" t="s">
        <v>8269</v>
      </c>
    </row>
    <row r="893" spans="1:33" ht="15">
      <c r="A893" s="1"/>
      <c r="B893" s="30" t="s">
        <v>8277</v>
      </c>
      <c r="C893" s="30" t="s">
        <v>8278</v>
      </c>
      <c r="D893" s="30" t="s">
        <v>8278</v>
      </c>
      <c r="E893" s="30"/>
      <c r="F893" s="31" t="s">
        <v>8276</v>
      </c>
      <c r="G893" s="31" t="s">
        <v>8275</v>
      </c>
      <c r="H893" s="30" t="s">
        <v>62</v>
      </c>
      <c r="I893" s="32" t="s">
        <v>195</v>
      </c>
      <c r="J893" s="32" t="s">
        <v>445</v>
      </c>
      <c r="K893" s="32"/>
      <c r="L893" s="30"/>
      <c r="M893" s="31" t="s">
        <v>76</v>
      </c>
      <c r="N893" s="33" t="s">
        <v>205</v>
      </c>
      <c r="O893" s="33"/>
      <c r="P893" s="30" t="s">
        <v>68</v>
      </c>
      <c r="Q893" s="30" t="s">
        <v>119</v>
      </c>
      <c r="R893" s="30"/>
      <c r="S893" s="32"/>
      <c r="T893" s="32"/>
      <c r="U893" s="30" t="s">
        <v>39</v>
      </c>
      <c r="V893" s="30"/>
      <c r="W893" s="30"/>
      <c r="X893" s="30"/>
      <c r="Y893" s="30"/>
      <c r="Z893" s="31" t="s">
        <v>8282</v>
      </c>
      <c r="AA893" s="30"/>
      <c r="AE893" t="s">
        <v>8281</v>
      </c>
      <c r="AF893" t="s">
        <v>8280</v>
      </c>
      <c r="AG893" t="s">
        <v>8279</v>
      </c>
    </row>
    <row r="894" spans="1:33" ht="15">
      <c r="A894" s="1"/>
      <c r="B894" s="30" t="s">
        <v>8287</v>
      </c>
      <c r="C894" s="30" t="s">
        <v>8288</v>
      </c>
      <c r="D894" s="30" t="s">
        <v>8288</v>
      </c>
      <c r="E894" s="30"/>
      <c r="F894" s="31" t="s">
        <v>8286</v>
      </c>
      <c r="G894" s="31" t="s">
        <v>8285</v>
      </c>
      <c r="H894" s="30" t="s">
        <v>62</v>
      </c>
      <c r="I894" s="32" t="s">
        <v>8283</v>
      </c>
      <c r="J894" s="32" t="s">
        <v>8284</v>
      </c>
      <c r="K894" s="32"/>
      <c r="L894" s="30"/>
      <c r="M894" s="31" t="s">
        <v>194</v>
      </c>
      <c r="N894" s="33" t="s">
        <v>205</v>
      </c>
      <c r="O894" s="33"/>
      <c r="P894" s="30" t="s">
        <v>68</v>
      </c>
      <c r="Q894" s="30" t="s">
        <v>119</v>
      </c>
      <c r="R894" s="30"/>
      <c r="S894" s="32"/>
      <c r="T894" s="32"/>
      <c r="U894" s="30" t="s">
        <v>40</v>
      </c>
      <c r="V894" s="30"/>
      <c r="W894" s="30"/>
      <c r="X894" s="30"/>
      <c r="Y894" s="30"/>
      <c r="Z894" s="31" t="s">
        <v>8292</v>
      </c>
      <c r="AA894" s="30"/>
      <c r="AE894" t="s">
        <v>8291</v>
      </c>
      <c r="AF894" t="s">
        <v>8290</v>
      </c>
      <c r="AG894" t="s">
        <v>8289</v>
      </c>
    </row>
    <row r="895" spans="1:33" ht="15">
      <c r="A895" s="1"/>
      <c r="B895" s="30" t="s">
        <v>8295</v>
      </c>
      <c r="C895" s="30" t="s">
        <v>8296</v>
      </c>
      <c r="D895" s="30" t="s">
        <v>8296</v>
      </c>
      <c r="E895" s="30"/>
      <c r="F895" s="31" t="s">
        <v>8294</v>
      </c>
      <c r="G895" s="31" t="s">
        <v>8293</v>
      </c>
      <c r="H895" s="30" t="s">
        <v>62</v>
      </c>
      <c r="I895" s="32" t="s">
        <v>1678</v>
      </c>
      <c r="J895" s="32" t="s">
        <v>165</v>
      </c>
      <c r="K895" s="32"/>
      <c r="L895" s="30"/>
      <c r="M895" s="31" t="s">
        <v>1619</v>
      </c>
      <c r="N895" s="33" t="s">
        <v>205</v>
      </c>
      <c r="O895" s="33"/>
      <c r="P895" s="30" t="s">
        <v>68</v>
      </c>
      <c r="Q895" s="30"/>
      <c r="R895" s="30"/>
      <c r="S895" s="32"/>
      <c r="T895" s="32"/>
      <c r="U895" s="30" t="s">
        <v>39</v>
      </c>
      <c r="V895" s="30"/>
      <c r="W895" s="30"/>
      <c r="X895" s="30"/>
      <c r="Y895" s="30"/>
      <c r="Z895" s="31" t="s">
        <v>8300</v>
      </c>
      <c r="AA895" s="30"/>
      <c r="AC895" t="s">
        <v>295</v>
      </c>
      <c r="AE895" t="s">
        <v>8299</v>
      </c>
      <c r="AF895" t="s">
        <v>8298</v>
      </c>
      <c r="AG895" t="s">
        <v>8297</v>
      </c>
    </row>
    <row r="896" spans="1:33" ht="15">
      <c r="A896" s="1"/>
      <c r="B896" s="30" t="s">
        <v>8304</v>
      </c>
      <c r="C896" s="30" t="s">
        <v>8305</v>
      </c>
      <c r="D896" s="30" t="s">
        <v>8305</v>
      </c>
      <c r="E896" s="30"/>
      <c r="F896" s="31" t="s">
        <v>8303</v>
      </c>
      <c r="G896" s="31" t="s">
        <v>8302</v>
      </c>
      <c r="H896" s="30" t="s">
        <v>62</v>
      </c>
      <c r="I896" s="32" t="s">
        <v>6573</v>
      </c>
      <c r="J896" s="32" t="s">
        <v>8301</v>
      </c>
      <c r="K896" s="32"/>
      <c r="L896" s="30"/>
      <c r="M896" s="31" t="s">
        <v>412</v>
      </c>
      <c r="N896" s="33" t="s">
        <v>88</v>
      </c>
      <c r="O896" s="33"/>
      <c r="P896" s="30" t="s">
        <v>68</v>
      </c>
      <c r="Q896" s="30"/>
      <c r="R896" s="30"/>
      <c r="S896" s="32"/>
      <c r="T896" s="32"/>
      <c r="U896" s="30" t="s">
        <v>39</v>
      </c>
      <c r="V896" s="30"/>
      <c r="W896" s="30"/>
      <c r="X896" s="30"/>
      <c r="Y896" s="30"/>
      <c r="Z896" s="31" t="s">
        <v>8309</v>
      </c>
      <c r="AA896" s="30"/>
      <c r="AC896" t="s">
        <v>295</v>
      </c>
      <c r="AE896" t="s">
        <v>8308</v>
      </c>
      <c r="AF896" t="s">
        <v>8307</v>
      </c>
      <c r="AG896" t="s">
        <v>8306</v>
      </c>
    </row>
    <row r="897" spans="1:33" ht="15">
      <c r="A897" s="1"/>
      <c r="B897" s="30" t="s">
        <v>8314</v>
      </c>
      <c r="C897" s="30" t="s">
        <v>8315</v>
      </c>
      <c r="D897" s="30" t="s">
        <v>8315</v>
      </c>
      <c r="E897" s="30"/>
      <c r="F897" s="31" t="s">
        <v>8313</v>
      </c>
      <c r="G897" s="31" t="s">
        <v>8312</v>
      </c>
      <c r="H897" s="30" t="s">
        <v>62</v>
      </c>
      <c r="I897" s="32" t="s">
        <v>8310</v>
      </c>
      <c r="J897" s="32" t="s">
        <v>8311</v>
      </c>
      <c r="K897" s="32"/>
      <c r="L897" s="30"/>
      <c r="M897" s="31" t="s">
        <v>412</v>
      </c>
      <c r="N897" s="33" t="s">
        <v>88</v>
      </c>
      <c r="O897" s="33"/>
      <c r="P897" s="30" t="s">
        <v>68</v>
      </c>
      <c r="Q897" s="30"/>
      <c r="R897" s="30"/>
      <c r="S897" s="32"/>
      <c r="T897" s="32"/>
      <c r="U897" s="30" t="s">
        <v>48</v>
      </c>
      <c r="V897" s="30"/>
      <c r="W897" s="30"/>
      <c r="X897" s="30"/>
      <c r="Y897" s="30"/>
      <c r="Z897" s="31" t="s">
        <v>8319</v>
      </c>
      <c r="AA897" s="30"/>
      <c r="AC897" t="s">
        <v>295</v>
      </c>
      <c r="AE897" t="s">
        <v>8318</v>
      </c>
      <c r="AF897" t="s">
        <v>8317</v>
      </c>
      <c r="AG897" t="s">
        <v>8316</v>
      </c>
    </row>
    <row r="898" spans="1:33" ht="15">
      <c r="A898" s="1"/>
      <c r="B898" s="30" t="s">
        <v>8323</v>
      </c>
      <c r="C898" s="30" t="s">
        <v>8324</v>
      </c>
      <c r="D898" s="30" t="s">
        <v>8324</v>
      </c>
      <c r="E898" s="30"/>
      <c r="F898" s="31" t="s">
        <v>8322</v>
      </c>
      <c r="G898" s="31" t="s">
        <v>8321</v>
      </c>
      <c r="H898" s="30" t="s">
        <v>62</v>
      </c>
      <c r="I898" s="32" t="s">
        <v>402</v>
      </c>
      <c r="J898" s="32" t="s">
        <v>8320</v>
      </c>
      <c r="K898" s="32"/>
      <c r="L898" s="30"/>
      <c r="M898" s="31" t="s">
        <v>122</v>
      </c>
      <c r="N898" s="33" t="s">
        <v>88</v>
      </c>
      <c r="O898" s="33"/>
      <c r="P898" s="30" t="s">
        <v>68</v>
      </c>
      <c r="Q898" s="30"/>
      <c r="R898" s="30"/>
      <c r="S898" s="32"/>
      <c r="T898" s="32"/>
      <c r="U898" s="30" t="s">
        <v>39</v>
      </c>
      <c r="V898" s="30"/>
      <c r="W898" s="30"/>
      <c r="X898" s="30"/>
      <c r="Y898" s="30"/>
      <c r="Z898" s="31" t="s">
        <v>8328</v>
      </c>
      <c r="AA898" s="30"/>
      <c r="AC898" t="s">
        <v>295</v>
      </c>
      <c r="AE898" t="s">
        <v>8327</v>
      </c>
      <c r="AF898" t="s">
        <v>8326</v>
      </c>
      <c r="AG898" t="s">
        <v>8325</v>
      </c>
    </row>
    <row r="899" spans="1:33" ht="15">
      <c r="A899" s="1"/>
      <c r="B899" s="30" t="s">
        <v>8331</v>
      </c>
      <c r="C899" s="30" t="s">
        <v>8332</v>
      </c>
      <c r="D899" s="30" t="s">
        <v>8332</v>
      </c>
      <c r="E899" s="30"/>
      <c r="F899" s="31" t="s">
        <v>8330</v>
      </c>
      <c r="G899" s="31" t="s">
        <v>8329</v>
      </c>
      <c r="H899" s="30" t="s">
        <v>62</v>
      </c>
      <c r="I899" s="32" t="s">
        <v>402</v>
      </c>
      <c r="J899" s="32" t="s">
        <v>6463</v>
      </c>
      <c r="K899" s="32"/>
      <c r="L899" s="30"/>
      <c r="M899" s="31" t="s">
        <v>412</v>
      </c>
      <c r="N899" s="33" t="s">
        <v>88</v>
      </c>
      <c r="O899" s="33"/>
      <c r="P899" s="30" t="s">
        <v>68</v>
      </c>
      <c r="Q899" s="30"/>
      <c r="R899" s="30"/>
      <c r="S899" s="32"/>
      <c r="T899" s="32"/>
      <c r="U899" s="30" t="s">
        <v>40</v>
      </c>
      <c r="V899" s="30"/>
      <c r="W899" s="30"/>
      <c r="X899" s="30"/>
      <c r="Y899" s="30"/>
      <c r="Z899" s="31" t="s">
        <v>8336</v>
      </c>
      <c r="AA899" s="30"/>
      <c r="AC899" t="s">
        <v>295</v>
      </c>
      <c r="AE899" t="s">
        <v>8335</v>
      </c>
      <c r="AF899" t="s">
        <v>8334</v>
      </c>
      <c r="AG899" t="s">
        <v>8333</v>
      </c>
    </row>
    <row r="900" spans="1:33" ht="15">
      <c r="A900" s="1"/>
      <c r="B900" s="30" t="s">
        <v>8340</v>
      </c>
      <c r="C900" s="30" t="s">
        <v>8341</v>
      </c>
      <c r="D900" s="30" t="s">
        <v>8341</v>
      </c>
      <c r="E900" s="30"/>
      <c r="F900" s="31" t="s">
        <v>8339</v>
      </c>
      <c r="G900" s="31" t="s">
        <v>8338</v>
      </c>
      <c r="H900" s="30" t="s">
        <v>62</v>
      </c>
      <c r="I900" s="32" t="s">
        <v>8337</v>
      </c>
      <c r="J900" s="32" t="s">
        <v>4518</v>
      </c>
      <c r="K900" s="32"/>
      <c r="L900" s="30"/>
      <c r="M900" s="31" t="s">
        <v>412</v>
      </c>
      <c r="N900" s="33" t="s">
        <v>88</v>
      </c>
      <c r="O900" s="33"/>
      <c r="P900" s="30" t="s">
        <v>68</v>
      </c>
      <c r="Q900" s="30"/>
      <c r="R900" s="30"/>
      <c r="S900" s="32"/>
      <c r="T900" s="32"/>
      <c r="U900" s="30" t="s">
        <v>39</v>
      </c>
      <c r="V900" s="30"/>
      <c r="W900" s="30"/>
      <c r="X900" s="30"/>
      <c r="Y900" s="30"/>
      <c r="Z900" s="31" t="s">
        <v>8345</v>
      </c>
      <c r="AA900" s="30"/>
      <c r="AE900" t="s">
        <v>8344</v>
      </c>
      <c r="AF900" t="s">
        <v>8343</v>
      </c>
      <c r="AG900" t="s">
        <v>8342</v>
      </c>
    </row>
    <row r="901" spans="1:33" ht="15">
      <c r="A901" s="1"/>
      <c r="B901" s="30" t="s">
        <v>8349</v>
      </c>
      <c r="C901" s="30" t="s">
        <v>8350</v>
      </c>
      <c r="D901" s="30" t="s">
        <v>8350</v>
      </c>
      <c r="E901" s="30"/>
      <c r="F901" s="31" t="s">
        <v>8348</v>
      </c>
      <c r="G901" s="31" t="s">
        <v>8347</v>
      </c>
      <c r="H901" s="30" t="s">
        <v>62</v>
      </c>
      <c r="I901" s="32" t="s">
        <v>653</v>
      </c>
      <c r="J901" s="32" t="s">
        <v>8346</v>
      </c>
      <c r="K901" s="32"/>
      <c r="L901" s="30"/>
      <c r="M901" s="31" t="s">
        <v>412</v>
      </c>
      <c r="N901" s="33" t="s">
        <v>88</v>
      </c>
      <c r="O901" s="33"/>
      <c r="P901" s="30" t="s">
        <v>68</v>
      </c>
      <c r="Q901" s="30"/>
      <c r="R901" s="30"/>
      <c r="S901" s="32"/>
      <c r="T901" s="32"/>
      <c r="U901" s="30" t="s">
        <v>40</v>
      </c>
      <c r="V901" s="30"/>
      <c r="W901" s="30"/>
      <c r="X901" s="30"/>
      <c r="Y901" s="30"/>
      <c r="Z901" s="31" t="s">
        <v>8354</v>
      </c>
      <c r="AA901" s="30"/>
      <c r="AE901" t="s">
        <v>8353</v>
      </c>
      <c r="AF901" t="s">
        <v>8352</v>
      </c>
      <c r="AG901" t="s">
        <v>8351</v>
      </c>
    </row>
    <row r="902" spans="1:33" ht="15">
      <c r="A902" s="1"/>
      <c r="B902" s="30" t="s">
        <v>8358</v>
      </c>
      <c r="C902" s="30" t="s">
        <v>8359</v>
      </c>
      <c r="D902" s="30" t="s">
        <v>8359</v>
      </c>
      <c r="E902" s="30"/>
      <c r="F902" s="31" t="s">
        <v>8357</v>
      </c>
      <c r="G902" s="31" t="s">
        <v>8356</v>
      </c>
      <c r="H902" s="30" t="s">
        <v>62</v>
      </c>
      <c r="I902" s="32" t="s">
        <v>8355</v>
      </c>
      <c r="J902" s="32" t="s">
        <v>4356</v>
      </c>
      <c r="K902" s="32"/>
      <c r="L902" s="30"/>
      <c r="M902" s="31" t="s">
        <v>1287</v>
      </c>
      <c r="N902" s="33" t="s">
        <v>88</v>
      </c>
      <c r="O902" s="33"/>
      <c r="P902" s="30" t="s">
        <v>68</v>
      </c>
      <c r="Q902" s="30" t="s">
        <v>8362</v>
      </c>
      <c r="R902" s="30"/>
      <c r="S902" s="32"/>
      <c r="T902" s="32"/>
      <c r="U902" s="30" t="s">
        <v>47</v>
      </c>
      <c r="V902" s="30"/>
      <c r="W902" s="30"/>
      <c r="X902" s="30"/>
      <c r="Y902" s="30"/>
      <c r="Z902" s="31" t="s">
        <v>8364</v>
      </c>
      <c r="AA902" s="30"/>
      <c r="AE902" t="s">
        <v>8363</v>
      </c>
      <c r="AF902" t="s">
        <v>8361</v>
      </c>
      <c r="AG902" t="s">
        <v>8360</v>
      </c>
    </row>
    <row r="903" spans="1:33" ht="15">
      <c r="A903" s="1"/>
      <c r="B903" s="30" t="s">
        <v>8367</v>
      </c>
      <c r="C903" s="30" t="s">
        <v>8370</v>
      </c>
      <c r="D903" s="30" t="s">
        <v>8368</v>
      </c>
      <c r="E903" s="30"/>
      <c r="F903" s="31" t="s">
        <v>8366</v>
      </c>
      <c r="G903" s="31" t="s">
        <v>8365</v>
      </c>
      <c r="H903" s="30" t="s">
        <v>62</v>
      </c>
      <c r="I903" s="32" t="s">
        <v>195</v>
      </c>
      <c r="J903" s="32" t="s">
        <v>2878</v>
      </c>
      <c r="K903" s="32"/>
      <c r="L903" s="30"/>
      <c r="M903" s="31" t="s">
        <v>465</v>
      </c>
      <c r="N903" s="33" t="s">
        <v>205</v>
      </c>
      <c r="O903" s="33"/>
      <c r="P903" s="30" t="s">
        <v>68</v>
      </c>
      <c r="Q903" s="30" t="s">
        <v>2188</v>
      </c>
      <c r="R903" s="30"/>
      <c r="S903" s="32"/>
      <c r="T903" s="32"/>
      <c r="U903" s="30" t="s">
        <v>48</v>
      </c>
      <c r="V903" s="30"/>
      <c r="W903" s="30"/>
      <c r="X903" s="30"/>
      <c r="Y903" s="30"/>
      <c r="Z903" s="31" t="s">
        <v>8373</v>
      </c>
      <c r="AA903" s="30"/>
      <c r="AC903" t="s">
        <v>295</v>
      </c>
      <c r="AE903" t="s">
        <v>8372</v>
      </c>
      <c r="AF903" t="s">
        <v>8371</v>
      </c>
      <c r="AG903" t="s">
        <v>8369</v>
      </c>
    </row>
    <row r="904" spans="1:33" ht="15">
      <c r="A904" s="1"/>
      <c r="B904" s="30" t="s">
        <v>8376</v>
      </c>
      <c r="C904" s="30" t="s">
        <v>8377</v>
      </c>
      <c r="D904" s="30" t="s">
        <v>8377</v>
      </c>
      <c r="E904" s="30"/>
      <c r="F904" s="31" t="s">
        <v>8375</v>
      </c>
      <c r="G904" s="31" t="s">
        <v>8374</v>
      </c>
      <c r="H904" s="30" t="s">
        <v>62</v>
      </c>
      <c r="I904" s="32" t="s">
        <v>1472</v>
      </c>
      <c r="J904" s="32"/>
      <c r="K904" s="32"/>
      <c r="L904" s="30"/>
      <c r="M904" s="31" t="s">
        <v>8383</v>
      </c>
      <c r="N904" s="33" t="s">
        <v>205</v>
      </c>
      <c r="O904" s="33"/>
      <c r="P904" s="30" t="s">
        <v>68</v>
      </c>
      <c r="Q904" s="30" t="s">
        <v>8380</v>
      </c>
      <c r="R904" s="30"/>
      <c r="S904" s="32"/>
      <c r="T904" s="32"/>
      <c r="U904" s="30" t="s">
        <v>40</v>
      </c>
      <c r="V904" s="30"/>
      <c r="W904" s="30"/>
      <c r="X904" s="30"/>
      <c r="Y904" s="30"/>
      <c r="Z904" s="31" t="s">
        <v>8382</v>
      </c>
      <c r="AA904" s="30"/>
      <c r="AC904" t="s">
        <v>295</v>
      </c>
      <c r="AE904" t="s">
        <v>8381</v>
      </c>
      <c r="AF904" t="s">
        <v>8379</v>
      </c>
      <c r="AG904" t="s">
        <v>8378</v>
      </c>
    </row>
    <row r="905" spans="1:33" ht="15">
      <c r="A905" s="1"/>
      <c r="B905" s="30" t="s">
        <v>8388</v>
      </c>
      <c r="C905" s="30" t="s">
        <v>8391</v>
      </c>
      <c r="D905" s="30" t="s">
        <v>8389</v>
      </c>
      <c r="E905" s="30"/>
      <c r="F905" s="31" t="s">
        <v>8387</v>
      </c>
      <c r="G905" s="31" t="s">
        <v>8386</v>
      </c>
      <c r="H905" s="30" t="s">
        <v>62</v>
      </c>
      <c r="I905" s="32" t="s">
        <v>8384</v>
      </c>
      <c r="J905" s="32" t="s">
        <v>8385</v>
      </c>
      <c r="K905" s="32"/>
      <c r="L905" s="30"/>
      <c r="M905" s="31" t="s">
        <v>122</v>
      </c>
      <c r="N905" s="33" t="s">
        <v>88</v>
      </c>
      <c r="O905" s="33"/>
      <c r="P905" s="30" t="s">
        <v>68</v>
      </c>
      <c r="Q905" s="30" t="s">
        <v>8393</v>
      </c>
      <c r="R905" s="30"/>
      <c r="S905" s="32"/>
      <c r="T905" s="32"/>
      <c r="U905" s="30" t="s">
        <v>48</v>
      </c>
      <c r="V905" s="30"/>
      <c r="W905" s="30"/>
      <c r="X905" s="30"/>
      <c r="Y905" s="30"/>
      <c r="Z905" s="31" t="s">
        <v>8395</v>
      </c>
      <c r="AA905" s="30"/>
      <c r="AC905" t="s">
        <v>295</v>
      </c>
      <c r="AE905" t="s">
        <v>8394</v>
      </c>
      <c r="AF905" t="s">
        <v>8392</v>
      </c>
      <c r="AG905" t="s">
        <v>8390</v>
      </c>
    </row>
    <row r="906" spans="1:33" ht="15">
      <c r="A906" s="1"/>
      <c r="B906" s="30" t="s">
        <v>8400</v>
      </c>
      <c r="C906" s="30" t="s">
        <v>8401</v>
      </c>
      <c r="D906" s="30" t="s">
        <v>8401</v>
      </c>
      <c r="E906" s="30"/>
      <c r="F906" s="31" t="s">
        <v>8399</v>
      </c>
      <c r="G906" s="31" t="s">
        <v>8398</v>
      </c>
      <c r="H906" s="30" t="s">
        <v>62</v>
      </c>
      <c r="I906" s="32" t="s">
        <v>8396</v>
      </c>
      <c r="J906" s="32" t="s">
        <v>8397</v>
      </c>
      <c r="K906" s="32"/>
      <c r="L906" s="30"/>
      <c r="M906" s="31" t="s">
        <v>412</v>
      </c>
      <c r="N906" s="33" t="s">
        <v>88</v>
      </c>
      <c r="O906" s="33"/>
      <c r="P906" s="30" t="s">
        <v>68</v>
      </c>
      <c r="Q906" s="30" t="s">
        <v>6251</v>
      </c>
      <c r="R906" s="30"/>
      <c r="S906" s="32"/>
      <c r="T906" s="32"/>
      <c r="U906" s="30" t="s">
        <v>39</v>
      </c>
      <c r="V906" s="30"/>
      <c r="W906" s="30"/>
      <c r="X906" s="30"/>
      <c r="Y906" s="30"/>
      <c r="Z906" s="31" t="s">
        <v>8405</v>
      </c>
      <c r="AA906" s="30"/>
      <c r="AE906" t="s">
        <v>8404</v>
      </c>
      <c r="AF906" t="s">
        <v>8403</v>
      </c>
      <c r="AG906" t="s">
        <v>8402</v>
      </c>
    </row>
    <row r="907" spans="1:33" ht="15">
      <c r="A907" s="1"/>
      <c r="B907" s="30" t="s">
        <v>8409</v>
      </c>
      <c r="C907" s="30" t="s">
        <v>8412</v>
      </c>
      <c r="D907" s="30" t="s">
        <v>8410</v>
      </c>
      <c r="E907" s="30"/>
      <c r="F907" s="31" t="s">
        <v>8408</v>
      </c>
      <c r="G907" s="31" t="s">
        <v>8407</v>
      </c>
      <c r="H907" s="30" t="s">
        <v>62</v>
      </c>
      <c r="I907" s="32" t="s">
        <v>8406</v>
      </c>
      <c r="J907" s="32" t="s">
        <v>494</v>
      </c>
      <c r="K907" s="32"/>
      <c r="L907" s="30"/>
      <c r="M907" s="31" t="s">
        <v>1087</v>
      </c>
      <c r="N907" s="33" t="s">
        <v>88</v>
      </c>
      <c r="O907" s="33"/>
      <c r="P907" s="30" t="s">
        <v>68</v>
      </c>
      <c r="Q907" s="30" t="s">
        <v>8414</v>
      </c>
      <c r="R907" s="30"/>
      <c r="S907" s="32"/>
      <c r="T907" s="32"/>
      <c r="U907" s="30" t="s">
        <v>39</v>
      </c>
      <c r="V907" s="30"/>
      <c r="W907" s="30"/>
      <c r="X907" s="30"/>
      <c r="Y907" s="30"/>
      <c r="Z907" s="31" t="s">
        <v>8416</v>
      </c>
      <c r="AA907" s="30"/>
      <c r="AE907" t="s">
        <v>8415</v>
      </c>
      <c r="AF907" t="s">
        <v>8413</v>
      </c>
      <c r="AG907" t="s">
        <v>8411</v>
      </c>
    </row>
    <row r="908" spans="1:33" ht="15">
      <c r="A908" s="1"/>
      <c r="B908" s="30" t="s">
        <v>8420</v>
      </c>
      <c r="C908" s="30" t="s">
        <v>8421</v>
      </c>
      <c r="D908" s="30" t="s">
        <v>8421</v>
      </c>
      <c r="E908" s="30"/>
      <c r="F908" s="31" t="s">
        <v>8419</v>
      </c>
      <c r="G908" s="31" t="s">
        <v>8418</v>
      </c>
      <c r="H908" s="30" t="s">
        <v>62</v>
      </c>
      <c r="I908" s="32" t="s">
        <v>8417</v>
      </c>
      <c r="J908" s="32"/>
      <c r="K908" s="32"/>
      <c r="L908" s="30"/>
      <c r="M908" s="31" t="s">
        <v>1003</v>
      </c>
      <c r="N908" s="33" t="s">
        <v>205</v>
      </c>
      <c r="O908" s="33"/>
      <c r="P908" s="30" t="s">
        <v>68</v>
      </c>
      <c r="Q908" s="30"/>
      <c r="R908" s="30"/>
      <c r="S908" s="32"/>
      <c r="T908" s="32"/>
      <c r="U908" s="30" t="s">
        <v>41</v>
      </c>
      <c r="V908" s="30"/>
      <c r="W908" s="30"/>
      <c r="X908" s="30"/>
      <c r="Y908" s="30"/>
      <c r="Z908" s="31" t="s">
        <v>8425</v>
      </c>
      <c r="AA908" s="30"/>
      <c r="AC908" t="s">
        <v>295</v>
      </c>
      <c r="AE908" t="s">
        <v>8424</v>
      </c>
      <c r="AF908" t="s">
        <v>8423</v>
      </c>
      <c r="AG908" t="s">
        <v>8422</v>
      </c>
    </row>
    <row r="909" spans="1:33" ht="15">
      <c r="A909" s="1"/>
      <c r="B909" s="30" t="s">
        <v>8429</v>
      </c>
      <c r="C909" s="30" t="s">
        <v>8430</v>
      </c>
      <c r="D909" s="30" t="s">
        <v>8430</v>
      </c>
      <c r="E909" s="30"/>
      <c r="F909" s="31" t="s">
        <v>8428</v>
      </c>
      <c r="G909" s="31" t="s">
        <v>8427</v>
      </c>
      <c r="H909" s="30" t="s">
        <v>62</v>
      </c>
      <c r="I909" s="32" t="s">
        <v>8426</v>
      </c>
      <c r="J909" s="32" t="s">
        <v>780</v>
      </c>
      <c r="K909" s="32"/>
      <c r="L909" s="30"/>
      <c r="M909" s="31" t="s">
        <v>801</v>
      </c>
      <c r="N909" s="33" t="s">
        <v>205</v>
      </c>
      <c r="O909" s="33"/>
      <c r="P909" s="30" t="s">
        <v>68</v>
      </c>
      <c r="Q909" s="30"/>
      <c r="R909" s="30"/>
      <c r="S909" s="32"/>
      <c r="T909" s="32"/>
      <c r="U909" s="30" t="s">
        <v>39</v>
      </c>
      <c r="V909" s="30"/>
      <c r="W909" s="30"/>
      <c r="X909" s="30"/>
      <c r="Y909" s="30"/>
      <c r="Z909" s="31" t="s">
        <v>8434</v>
      </c>
      <c r="AA909" s="30"/>
      <c r="AE909" t="s">
        <v>8433</v>
      </c>
      <c r="AF909" t="s">
        <v>8432</v>
      </c>
      <c r="AG909" t="s">
        <v>8431</v>
      </c>
    </row>
    <row r="910" spans="1:33" ht="15">
      <c r="A910" s="1"/>
      <c r="B910" s="30" t="s">
        <v>8438</v>
      </c>
      <c r="C910" s="30" t="s">
        <v>8439</v>
      </c>
      <c r="D910" s="30" t="s">
        <v>8439</v>
      </c>
      <c r="E910" s="30"/>
      <c r="F910" s="31" t="s">
        <v>8437</v>
      </c>
      <c r="G910" s="31" t="s">
        <v>8436</v>
      </c>
      <c r="H910" s="30" t="s">
        <v>62</v>
      </c>
      <c r="I910" s="32" t="s">
        <v>8435</v>
      </c>
      <c r="J910" s="32"/>
      <c r="K910" s="32"/>
      <c r="L910" s="30"/>
      <c r="M910" s="31" t="s">
        <v>1087</v>
      </c>
      <c r="N910" s="33" t="s">
        <v>88</v>
      </c>
      <c r="O910" s="33"/>
      <c r="P910" s="30" t="s">
        <v>68</v>
      </c>
      <c r="Q910" s="30"/>
      <c r="R910" s="30"/>
      <c r="S910" s="32"/>
      <c r="T910" s="32"/>
      <c r="U910" s="30" t="s">
        <v>40</v>
      </c>
      <c r="V910" s="30"/>
      <c r="W910" s="30"/>
      <c r="X910" s="30"/>
      <c r="Y910" s="30"/>
      <c r="Z910" s="31" t="s">
        <v>8443</v>
      </c>
      <c r="AA910" s="30"/>
      <c r="AE910" t="s">
        <v>8442</v>
      </c>
      <c r="AF910" t="s">
        <v>8441</v>
      </c>
      <c r="AG910" t="s">
        <v>8440</v>
      </c>
    </row>
    <row r="911" spans="1:33" ht="15">
      <c r="A911" s="1"/>
      <c r="B911" s="30" t="s">
        <v>8448</v>
      </c>
      <c r="C911" s="30" t="s">
        <v>8451</v>
      </c>
      <c r="D911" s="30" t="s">
        <v>8449</v>
      </c>
      <c r="E911" s="30"/>
      <c r="F911" s="31" t="s">
        <v>8447</v>
      </c>
      <c r="G911" s="31" t="s">
        <v>8446</v>
      </c>
      <c r="H911" s="30" t="s">
        <v>62</v>
      </c>
      <c r="I911" s="32" t="s">
        <v>8444</v>
      </c>
      <c r="J911" s="32" t="s">
        <v>8445</v>
      </c>
      <c r="K911" s="32"/>
      <c r="L911" s="30"/>
      <c r="M911" s="31" t="s">
        <v>1087</v>
      </c>
      <c r="N911" s="33" t="s">
        <v>88</v>
      </c>
      <c r="O911" s="33"/>
      <c r="P911" s="30" t="s">
        <v>68</v>
      </c>
      <c r="Q911" s="30" t="s">
        <v>119</v>
      </c>
      <c r="R911" s="30"/>
      <c r="S911" s="32"/>
      <c r="T911" s="32"/>
      <c r="U911" s="30" t="s">
        <v>48</v>
      </c>
      <c r="V911" s="30"/>
      <c r="W911" s="30"/>
      <c r="X911" s="30"/>
      <c r="Y911" s="30"/>
      <c r="Z911" s="31" t="s">
        <v>8454</v>
      </c>
      <c r="AA911" s="30"/>
      <c r="AC911" t="s">
        <v>295</v>
      </c>
      <c r="AE911" t="s">
        <v>8453</v>
      </c>
      <c r="AF911" t="s">
        <v>8452</v>
      </c>
      <c r="AG911" t="s">
        <v>8450</v>
      </c>
    </row>
    <row r="912" spans="1:33" ht="15">
      <c r="A912" s="1"/>
      <c r="B912" s="30" t="s">
        <v>8459</v>
      </c>
      <c r="C912" s="30" t="s">
        <v>8462</v>
      </c>
      <c r="D912" s="30" t="s">
        <v>8460</v>
      </c>
      <c r="E912" s="30"/>
      <c r="F912" s="31" t="s">
        <v>8458</v>
      </c>
      <c r="G912" s="31" t="s">
        <v>8457</v>
      </c>
      <c r="H912" s="30" t="s">
        <v>62</v>
      </c>
      <c r="I912" s="32" t="s">
        <v>8455</v>
      </c>
      <c r="J912" s="32"/>
      <c r="K912" s="32" t="s">
        <v>8456</v>
      </c>
      <c r="L912" s="30"/>
      <c r="M912" s="31" t="s">
        <v>1606</v>
      </c>
      <c r="N912" s="33"/>
      <c r="O912" s="33" t="s">
        <v>63</v>
      </c>
      <c r="P912" s="30" t="s">
        <v>68</v>
      </c>
      <c r="Q912" s="30"/>
      <c r="R912" s="30"/>
      <c r="S912" s="32"/>
      <c r="T912" s="32"/>
      <c r="U912" s="30" t="s">
        <v>48</v>
      </c>
      <c r="V912" s="30"/>
      <c r="W912" s="30"/>
      <c r="X912" s="30"/>
      <c r="Y912" s="30"/>
      <c r="Z912" s="31" t="s">
        <v>8465</v>
      </c>
      <c r="AA912" s="30"/>
      <c r="AE912" t="s">
        <v>8464</v>
      </c>
      <c r="AF912" t="s">
        <v>8463</v>
      </c>
      <c r="AG912" t="s">
        <v>8461</v>
      </c>
    </row>
    <row r="913" spans="1:33" ht="15">
      <c r="A913" s="1"/>
      <c r="B913" s="30" t="s">
        <v>8469</v>
      </c>
      <c r="C913" s="30"/>
      <c r="D913" s="30" t="s">
        <v>8470</v>
      </c>
      <c r="E913" s="30"/>
      <c r="F913" s="31" t="s">
        <v>8468</v>
      </c>
      <c r="G913" s="31" t="s">
        <v>8467</v>
      </c>
      <c r="H913" s="30" t="s">
        <v>62</v>
      </c>
      <c r="I913" s="32" t="s">
        <v>8466</v>
      </c>
      <c r="J913" s="32"/>
      <c r="K913" s="32"/>
      <c r="L913" s="30"/>
      <c r="M913" s="31" t="s">
        <v>801</v>
      </c>
      <c r="N913" s="33"/>
      <c r="O913" s="33" t="s">
        <v>111</v>
      </c>
      <c r="P913" s="30" t="s">
        <v>68</v>
      </c>
      <c r="Q913" s="30"/>
      <c r="R913" s="30"/>
      <c r="S913" s="32"/>
      <c r="T913" s="32"/>
      <c r="U913" s="30" t="s">
        <v>39</v>
      </c>
      <c r="V913" s="30"/>
      <c r="W913" s="30"/>
      <c r="X913" s="30"/>
      <c r="Y913" s="30"/>
      <c r="Z913" s="31" t="s">
        <v>8473</v>
      </c>
      <c r="AA913" s="30"/>
      <c r="AE913" t="s">
        <v>8472</v>
      </c>
      <c r="AG913" t="s">
        <v>8471</v>
      </c>
    </row>
    <row r="914" spans="1:33" ht="15">
      <c r="A914" s="1"/>
      <c r="B914" s="30" t="s">
        <v>8477</v>
      </c>
      <c r="C914" s="30"/>
      <c r="D914" s="30" t="s">
        <v>8478</v>
      </c>
      <c r="E914" s="30"/>
      <c r="F914" s="31" t="s">
        <v>8476</v>
      </c>
      <c r="G914" s="31" t="s">
        <v>8475</v>
      </c>
      <c r="H914" s="30" t="s">
        <v>62</v>
      </c>
      <c r="I914" s="32" t="s">
        <v>8474</v>
      </c>
      <c r="J914" s="32"/>
      <c r="K914" s="32"/>
      <c r="L914" s="30"/>
      <c r="M914" s="31" t="s">
        <v>722</v>
      </c>
      <c r="N914" s="33"/>
      <c r="O914" s="33" t="s">
        <v>63</v>
      </c>
      <c r="P914" s="30" t="s">
        <v>68</v>
      </c>
      <c r="Q914" s="30"/>
      <c r="R914" s="30"/>
      <c r="S914" s="32"/>
      <c r="T914" s="32"/>
      <c r="U914" s="30" t="s">
        <v>47</v>
      </c>
      <c r="V914" s="30"/>
      <c r="W914" s="30"/>
      <c r="X914" s="30"/>
      <c r="Y914" s="30"/>
      <c r="Z914" s="31" t="s">
        <v>8481</v>
      </c>
      <c r="AA914" s="30"/>
      <c r="AC914" t="s">
        <v>295</v>
      </c>
      <c r="AE914" t="s">
        <v>8480</v>
      </c>
      <c r="AG914" t="s">
        <v>8479</v>
      </c>
    </row>
    <row r="915" spans="1:33" ht="15">
      <c r="A915" s="1"/>
      <c r="B915" s="30" t="s">
        <v>8485</v>
      </c>
      <c r="C915" s="30" t="s">
        <v>8488</v>
      </c>
      <c r="D915" s="30" t="s">
        <v>8486</v>
      </c>
      <c r="E915" s="30"/>
      <c r="F915" s="31" t="s">
        <v>8484</v>
      </c>
      <c r="G915" s="31" t="s">
        <v>8483</v>
      </c>
      <c r="H915" s="30" t="s">
        <v>62</v>
      </c>
      <c r="I915" s="32" t="s">
        <v>8482</v>
      </c>
      <c r="J915" s="32"/>
      <c r="K915" s="32"/>
      <c r="L915" s="30"/>
      <c r="M915" s="31" t="s">
        <v>4798</v>
      </c>
      <c r="N915" s="33"/>
      <c r="O915" s="33" t="s">
        <v>63</v>
      </c>
      <c r="P915" s="30" t="s">
        <v>68</v>
      </c>
      <c r="Q915" s="30"/>
      <c r="R915" s="30"/>
      <c r="S915" s="32"/>
      <c r="T915" s="32"/>
      <c r="U915" s="30" t="s">
        <v>48</v>
      </c>
      <c r="V915" s="30"/>
      <c r="W915" s="30"/>
      <c r="X915" s="30"/>
      <c r="Y915" s="30"/>
      <c r="Z915" s="31" t="s">
        <v>8491</v>
      </c>
      <c r="AA915" s="30"/>
      <c r="AC915" t="s">
        <v>295</v>
      </c>
      <c r="AE915" t="s">
        <v>8490</v>
      </c>
      <c r="AF915" t="s">
        <v>8489</v>
      </c>
      <c r="AG915" t="s">
        <v>8487</v>
      </c>
    </row>
    <row r="916" spans="1:33" ht="15">
      <c r="A916" s="1"/>
      <c r="B916" s="30" t="s">
        <v>8496</v>
      </c>
      <c r="C916" s="30" t="s">
        <v>8499</v>
      </c>
      <c r="D916" s="30" t="s">
        <v>8497</v>
      </c>
      <c r="E916" s="30"/>
      <c r="F916" s="31" t="s">
        <v>8495</v>
      </c>
      <c r="G916" s="31" t="s">
        <v>8494</v>
      </c>
      <c r="H916" s="30" t="s">
        <v>62</v>
      </c>
      <c r="I916" s="32" t="s">
        <v>8492</v>
      </c>
      <c r="J916" s="32" t="s">
        <v>8493</v>
      </c>
      <c r="K916" s="32"/>
      <c r="L916" s="30"/>
      <c r="M916" s="31" t="s">
        <v>1926</v>
      </c>
      <c r="N916" s="33"/>
      <c r="O916" s="33" t="s">
        <v>63</v>
      </c>
      <c r="P916" s="30" t="s">
        <v>68</v>
      </c>
      <c r="Q916" s="30" t="s">
        <v>119</v>
      </c>
      <c r="R916" s="30"/>
      <c r="S916" s="32"/>
      <c r="T916" s="32"/>
      <c r="U916" s="30" t="s">
        <v>40</v>
      </c>
      <c r="V916" s="30"/>
      <c r="W916" s="30"/>
      <c r="X916" s="30"/>
      <c r="Y916" s="30"/>
      <c r="Z916" s="31" t="s">
        <v>8502</v>
      </c>
      <c r="AA916" s="30"/>
      <c r="AE916" t="s">
        <v>8501</v>
      </c>
      <c r="AF916" t="s">
        <v>8500</v>
      </c>
      <c r="AG916" t="s">
        <v>8498</v>
      </c>
    </row>
    <row r="917" spans="1:33" ht="15">
      <c r="A917" s="1"/>
      <c r="B917" s="30" t="s">
        <v>8506</v>
      </c>
      <c r="C917" s="30" t="s">
        <v>8509</v>
      </c>
      <c r="D917" s="30" t="s">
        <v>8507</v>
      </c>
      <c r="E917" s="30"/>
      <c r="F917" s="31" t="s">
        <v>8505</v>
      </c>
      <c r="G917" s="31" t="s">
        <v>8504</v>
      </c>
      <c r="H917" s="30" t="s">
        <v>62</v>
      </c>
      <c r="I917" s="32" t="s">
        <v>8184</v>
      </c>
      <c r="J917" s="32" t="s">
        <v>8503</v>
      </c>
      <c r="K917" s="32"/>
      <c r="L917" s="30"/>
      <c r="M917" s="31" t="s">
        <v>8513</v>
      </c>
      <c r="N917" s="33"/>
      <c r="O917" s="33" t="s">
        <v>111</v>
      </c>
      <c r="P917" s="30" t="s">
        <v>68</v>
      </c>
      <c r="Q917" s="30"/>
      <c r="R917" s="30"/>
      <c r="S917" s="32"/>
      <c r="T917" s="32"/>
      <c r="U917" s="30" t="s">
        <v>40</v>
      </c>
      <c r="V917" s="30"/>
      <c r="W917" s="30"/>
      <c r="X917" s="30"/>
      <c r="Y917" s="30"/>
      <c r="Z917" s="31" t="s">
        <v>8512</v>
      </c>
      <c r="AA917" s="30"/>
      <c r="AC917" t="s">
        <v>295</v>
      </c>
      <c r="AE917" t="s">
        <v>8511</v>
      </c>
      <c r="AF917" t="s">
        <v>8510</v>
      </c>
      <c r="AG917" t="s">
        <v>8508</v>
      </c>
    </row>
    <row r="918" spans="1:33" ht="15">
      <c r="A918" s="1"/>
      <c r="B918" s="30" t="s">
        <v>8517</v>
      </c>
      <c r="C918" s="30" t="s">
        <v>8518</v>
      </c>
      <c r="D918" s="30" t="s">
        <v>8518</v>
      </c>
      <c r="E918" s="30"/>
      <c r="F918" s="31" t="s">
        <v>8516</v>
      </c>
      <c r="G918" s="31" t="s">
        <v>8515</v>
      </c>
      <c r="H918" s="30" t="s">
        <v>62</v>
      </c>
      <c r="I918" s="32" t="s">
        <v>3513</v>
      </c>
      <c r="J918" s="32" t="s">
        <v>8514</v>
      </c>
      <c r="K918" s="32"/>
      <c r="L918" s="30"/>
      <c r="M918" s="31" t="s">
        <v>620</v>
      </c>
      <c r="N918" s="33"/>
      <c r="O918" s="33" t="s">
        <v>111</v>
      </c>
      <c r="P918" s="30" t="s">
        <v>68</v>
      </c>
      <c r="Q918" s="30"/>
      <c r="R918" s="30"/>
      <c r="S918" s="32"/>
      <c r="T918" s="32"/>
      <c r="U918" s="30" t="s">
        <v>41</v>
      </c>
      <c r="V918" s="30"/>
      <c r="W918" s="30"/>
      <c r="X918" s="30"/>
      <c r="Y918" s="30"/>
      <c r="Z918" s="31" t="s">
        <v>8522</v>
      </c>
      <c r="AA918" s="30"/>
      <c r="AE918" t="s">
        <v>8521</v>
      </c>
      <c r="AF918" t="s">
        <v>8520</v>
      </c>
      <c r="AG918" t="s">
        <v>8519</v>
      </c>
    </row>
    <row r="919" spans="1:33" ht="15">
      <c r="A919" s="1"/>
      <c r="B919" s="30" t="s">
        <v>8525</v>
      </c>
      <c r="C919" s="30" t="s">
        <v>8526</v>
      </c>
      <c r="D919" s="30" t="s">
        <v>8526</v>
      </c>
      <c r="E919" s="30"/>
      <c r="F919" s="31" t="s">
        <v>8524</v>
      </c>
      <c r="G919" s="31" t="s">
        <v>8523</v>
      </c>
      <c r="H919" s="30" t="s">
        <v>62</v>
      </c>
      <c r="I919" s="32" t="s">
        <v>5101</v>
      </c>
      <c r="J919" s="32" t="s">
        <v>4231</v>
      </c>
      <c r="K919" s="32"/>
      <c r="L919" s="30"/>
      <c r="M919" s="31" t="s">
        <v>76</v>
      </c>
      <c r="N919" s="33" t="s">
        <v>205</v>
      </c>
      <c r="O919" s="33"/>
      <c r="P919" s="30" t="s">
        <v>68</v>
      </c>
      <c r="Q919" s="30" t="s">
        <v>119</v>
      </c>
      <c r="R919" s="30"/>
      <c r="S919" s="32"/>
      <c r="T919" s="32"/>
      <c r="U919" s="30" t="s">
        <v>48</v>
      </c>
      <c r="V919" s="30"/>
      <c r="W919" s="30"/>
      <c r="X919" s="30"/>
      <c r="Y919" s="30"/>
      <c r="Z919" s="31" t="s">
        <v>8530</v>
      </c>
      <c r="AA919" s="30"/>
      <c r="AC919" t="s">
        <v>295</v>
      </c>
      <c r="AE919" t="s">
        <v>8529</v>
      </c>
      <c r="AF919" t="s">
        <v>8528</v>
      </c>
      <c r="AG919" t="s">
        <v>8527</v>
      </c>
    </row>
    <row r="920" spans="1:33" ht="15">
      <c r="A920" s="1"/>
      <c r="B920" s="30" t="s">
        <v>2306</v>
      </c>
      <c r="C920" s="30" t="s">
        <v>8534</v>
      </c>
      <c r="D920" s="30" t="s">
        <v>8534</v>
      </c>
      <c r="E920" s="30"/>
      <c r="F920" s="31" t="s">
        <v>8533</v>
      </c>
      <c r="G920" s="31" t="s">
        <v>8532</v>
      </c>
      <c r="H920" s="30" t="s">
        <v>62</v>
      </c>
      <c r="I920" s="32" t="s">
        <v>8531</v>
      </c>
      <c r="J920" s="32" t="s">
        <v>2852</v>
      </c>
      <c r="K920" s="32"/>
      <c r="L920" s="30"/>
      <c r="M920" s="31" t="s">
        <v>8539</v>
      </c>
      <c r="N920" s="33"/>
      <c r="O920" s="33" t="s">
        <v>111</v>
      </c>
      <c r="P920" s="30" t="s">
        <v>68</v>
      </c>
      <c r="Q920" s="30" t="s">
        <v>119</v>
      </c>
      <c r="R920" s="30"/>
      <c r="S920" s="32"/>
      <c r="T920" s="32"/>
      <c r="U920" s="30" t="s">
        <v>40</v>
      </c>
      <c r="V920" s="30"/>
      <c r="W920" s="30"/>
      <c r="X920" s="30"/>
      <c r="Y920" s="30"/>
      <c r="Z920" s="31" t="s">
        <v>8538</v>
      </c>
      <c r="AA920" s="30"/>
      <c r="AE920" t="s">
        <v>8537</v>
      </c>
      <c r="AF920" t="s">
        <v>8536</v>
      </c>
      <c r="AG920" t="s">
        <v>8535</v>
      </c>
    </row>
    <row r="921" spans="1:33" ht="15">
      <c r="A921" s="1"/>
      <c r="B921" s="30" t="s">
        <v>8542</v>
      </c>
      <c r="C921" s="30" t="s">
        <v>8545</v>
      </c>
      <c r="D921" s="30" t="s">
        <v>8543</v>
      </c>
      <c r="E921" s="30"/>
      <c r="F921" s="31" t="s">
        <v>8541</v>
      </c>
      <c r="G921" s="31" t="s">
        <v>8540</v>
      </c>
      <c r="H921" s="30" t="s">
        <v>62</v>
      </c>
      <c r="I921" s="32" t="s">
        <v>7173</v>
      </c>
      <c r="J921" s="32" t="s">
        <v>1327</v>
      </c>
      <c r="K921" s="32"/>
      <c r="L921" s="30"/>
      <c r="M921" s="31" t="s">
        <v>76</v>
      </c>
      <c r="N921" s="33" t="s">
        <v>205</v>
      </c>
      <c r="O921" s="33"/>
      <c r="P921" s="30" t="s">
        <v>68</v>
      </c>
      <c r="Q921" s="30" t="s">
        <v>119</v>
      </c>
      <c r="R921" s="30"/>
      <c r="S921" s="32"/>
      <c r="T921" s="32"/>
      <c r="U921" s="30" t="s">
        <v>48</v>
      </c>
      <c r="V921" s="30"/>
      <c r="W921" s="30"/>
      <c r="X921" s="30"/>
      <c r="Y921" s="30"/>
      <c r="Z921" s="31" t="s">
        <v>8548</v>
      </c>
      <c r="AA921" s="30"/>
      <c r="AC921" t="s">
        <v>295</v>
      </c>
      <c r="AE921" t="s">
        <v>8547</v>
      </c>
      <c r="AF921" t="s">
        <v>8546</v>
      </c>
      <c r="AG921" t="s">
        <v>8544</v>
      </c>
    </row>
    <row r="922" spans="1:33" ht="15">
      <c r="A922" s="1"/>
      <c r="B922" s="30" t="s">
        <v>8552</v>
      </c>
      <c r="C922" s="30"/>
      <c r="D922" s="30" t="s">
        <v>8553</v>
      </c>
      <c r="E922" s="30"/>
      <c r="F922" s="31" t="s">
        <v>8551</v>
      </c>
      <c r="G922" s="31" t="s">
        <v>8550</v>
      </c>
      <c r="H922" s="30" t="s">
        <v>62</v>
      </c>
      <c r="I922" s="32" t="s">
        <v>8549</v>
      </c>
      <c r="J922" s="32"/>
      <c r="K922" s="32"/>
      <c r="L922" s="30"/>
      <c r="M922" s="31" t="s">
        <v>8557</v>
      </c>
      <c r="N922" s="33" t="s">
        <v>205</v>
      </c>
      <c r="O922" s="33"/>
      <c r="P922" s="30" t="s">
        <v>68</v>
      </c>
      <c r="Q922" s="30"/>
      <c r="R922" s="30"/>
      <c r="S922" s="32"/>
      <c r="T922" s="32"/>
      <c r="U922" s="30" t="s">
        <v>41</v>
      </c>
      <c r="V922" s="30"/>
      <c r="W922" s="30"/>
      <c r="X922" s="30"/>
      <c r="Y922" s="30"/>
      <c r="Z922" s="31" t="s">
        <v>8556</v>
      </c>
      <c r="AA922" s="30"/>
      <c r="AE922" t="s">
        <v>8555</v>
      </c>
      <c r="AG922" t="s">
        <v>8554</v>
      </c>
    </row>
    <row r="923" spans="1:33" ht="15">
      <c r="A923" s="1"/>
      <c r="B923" s="30" t="s">
        <v>8560</v>
      </c>
      <c r="C923" s="30" t="s">
        <v>8563</v>
      </c>
      <c r="D923" s="30" t="s">
        <v>8561</v>
      </c>
      <c r="E923" s="30"/>
      <c r="F923" s="31" t="s">
        <v>8559</v>
      </c>
      <c r="G923" s="31" t="s">
        <v>8558</v>
      </c>
      <c r="H923" s="30" t="s">
        <v>62</v>
      </c>
      <c r="I923" s="32" t="s">
        <v>6056</v>
      </c>
      <c r="J923" s="32" t="s">
        <v>403</v>
      </c>
      <c r="K923" s="32"/>
      <c r="L923" s="30"/>
      <c r="M923" s="31" t="s">
        <v>100</v>
      </c>
      <c r="N923" s="33" t="s">
        <v>88</v>
      </c>
      <c r="O923" s="33"/>
      <c r="P923" s="30" t="s">
        <v>68</v>
      </c>
      <c r="Q923" s="30" t="s">
        <v>1406</v>
      </c>
      <c r="R923" s="30"/>
      <c r="S923" s="32"/>
      <c r="T923" s="32"/>
      <c r="U923" s="30" t="s">
        <v>47</v>
      </c>
      <c r="V923" s="30"/>
      <c r="W923" s="30"/>
      <c r="X923" s="30"/>
      <c r="Y923" s="30"/>
      <c r="Z923" s="31" t="s">
        <v>8566</v>
      </c>
      <c r="AA923" s="30"/>
      <c r="AC923" t="s">
        <v>295</v>
      </c>
      <c r="AE923" t="s">
        <v>8565</v>
      </c>
      <c r="AF923" t="s">
        <v>8564</v>
      </c>
      <c r="AG923" t="s">
        <v>8562</v>
      </c>
    </row>
    <row r="924" spans="1:33" ht="15">
      <c r="A924" s="1"/>
      <c r="B924" s="30" t="s">
        <v>8570</v>
      </c>
      <c r="C924" s="30" t="s">
        <v>8573</v>
      </c>
      <c r="D924" s="30" t="s">
        <v>8571</v>
      </c>
      <c r="E924" s="30"/>
      <c r="F924" s="31" t="s">
        <v>8569</v>
      </c>
      <c r="G924" s="31" t="s">
        <v>8568</v>
      </c>
      <c r="H924" s="30" t="s">
        <v>62</v>
      </c>
      <c r="I924" s="32" t="s">
        <v>8567</v>
      </c>
      <c r="J924" s="32" t="s">
        <v>1861</v>
      </c>
      <c r="K924" s="32"/>
      <c r="L924" s="30"/>
      <c r="M924" s="31" t="s">
        <v>218</v>
      </c>
      <c r="N924" s="33"/>
      <c r="O924" s="33" t="s">
        <v>63</v>
      </c>
      <c r="P924" s="30" t="s">
        <v>68</v>
      </c>
      <c r="Q924" s="30" t="s">
        <v>119</v>
      </c>
      <c r="R924" s="30"/>
      <c r="S924" s="32"/>
      <c r="T924" s="32"/>
      <c r="U924" s="30" t="s">
        <v>40</v>
      </c>
      <c r="V924" s="30"/>
      <c r="W924" s="30"/>
      <c r="X924" s="30"/>
      <c r="Y924" s="30"/>
      <c r="Z924" s="31" t="s">
        <v>8576</v>
      </c>
      <c r="AA924" s="30"/>
      <c r="AC924" t="s">
        <v>295</v>
      </c>
      <c r="AE924" t="s">
        <v>8575</v>
      </c>
      <c r="AF924" t="s">
        <v>8574</v>
      </c>
      <c r="AG924" t="s">
        <v>8572</v>
      </c>
    </row>
    <row r="925" spans="1:33" ht="15">
      <c r="A925" s="1"/>
      <c r="B925" s="30" t="s">
        <v>8580</v>
      </c>
      <c r="C925" s="30" t="s">
        <v>8581</v>
      </c>
      <c r="D925" s="30" t="s">
        <v>8581</v>
      </c>
      <c r="E925" s="30"/>
      <c r="F925" s="31" t="s">
        <v>8579</v>
      </c>
      <c r="G925" s="31" t="s">
        <v>8578</v>
      </c>
      <c r="H925" s="30" t="s">
        <v>62</v>
      </c>
      <c r="I925" s="32" t="s">
        <v>8577</v>
      </c>
      <c r="J925" s="32" t="s">
        <v>2958</v>
      </c>
      <c r="K925" s="32"/>
      <c r="L925" s="30"/>
      <c r="M925" s="31" t="s">
        <v>100</v>
      </c>
      <c r="N925" s="33"/>
      <c r="O925" s="33" t="s">
        <v>111</v>
      </c>
      <c r="P925" s="30" t="s">
        <v>68</v>
      </c>
      <c r="Q925" s="30" t="s">
        <v>119</v>
      </c>
      <c r="R925" s="30"/>
      <c r="S925" s="32"/>
      <c r="T925" s="32"/>
      <c r="U925" s="30" t="s">
        <v>41</v>
      </c>
      <c r="V925" s="30"/>
      <c r="W925" s="30"/>
      <c r="X925" s="30"/>
      <c r="Y925" s="30"/>
      <c r="Z925" s="31" t="s">
        <v>8585</v>
      </c>
      <c r="AA925" s="30"/>
      <c r="AE925" t="s">
        <v>8584</v>
      </c>
      <c r="AF925" t="s">
        <v>8583</v>
      </c>
      <c r="AG925" t="s">
        <v>8582</v>
      </c>
    </row>
    <row r="926" spans="1:33" ht="15">
      <c r="A926" s="1"/>
      <c r="B926" s="30" t="s">
        <v>8590</v>
      </c>
      <c r="C926" s="30" t="s">
        <v>8591</v>
      </c>
      <c r="D926" s="30" t="s">
        <v>8591</v>
      </c>
      <c r="E926" s="30"/>
      <c r="F926" s="31" t="s">
        <v>8589</v>
      </c>
      <c r="G926" s="31" t="s">
        <v>8588</v>
      </c>
      <c r="H926" s="30" t="s">
        <v>62</v>
      </c>
      <c r="I926" s="32" t="s">
        <v>8586</v>
      </c>
      <c r="J926" s="32" t="s">
        <v>8587</v>
      </c>
      <c r="K926" s="32"/>
      <c r="L926" s="30"/>
      <c r="M926" s="31" t="s">
        <v>3220</v>
      </c>
      <c r="N926" s="33"/>
      <c r="O926" s="33" t="s">
        <v>63</v>
      </c>
      <c r="P926" s="30" t="s">
        <v>68</v>
      </c>
      <c r="Q926" s="30"/>
      <c r="R926" s="30"/>
      <c r="S926" s="32"/>
      <c r="T926" s="32"/>
      <c r="U926" s="30" t="s">
        <v>39</v>
      </c>
      <c r="V926" s="30"/>
      <c r="W926" s="30"/>
      <c r="X926" s="30"/>
      <c r="Y926" s="30"/>
      <c r="Z926" s="31" t="s">
        <v>8595</v>
      </c>
      <c r="AA926" s="30"/>
      <c r="AE926" t="s">
        <v>8594</v>
      </c>
      <c r="AF926" t="s">
        <v>8593</v>
      </c>
      <c r="AG926" t="s">
        <v>8592</v>
      </c>
    </row>
    <row r="927" spans="1:33" ht="15">
      <c r="A927" s="1"/>
      <c r="B927" s="30" t="s">
        <v>8600</v>
      </c>
      <c r="C927" s="30" t="s">
        <v>8603</v>
      </c>
      <c r="D927" s="30" t="s">
        <v>8601</v>
      </c>
      <c r="E927" s="30"/>
      <c r="F927" s="31" t="s">
        <v>8599</v>
      </c>
      <c r="G927" s="31" t="s">
        <v>8598</v>
      </c>
      <c r="H927" s="30" t="s">
        <v>62</v>
      </c>
      <c r="I927" s="32" t="s">
        <v>8596</v>
      </c>
      <c r="J927" s="32" t="s">
        <v>8597</v>
      </c>
      <c r="K927" s="32"/>
      <c r="L927" s="30"/>
      <c r="M927" s="31" t="s">
        <v>4195</v>
      </c>
      <c r="N927" s="33" t="s">
        <v>88</v>
      </c>
      <c r="O927" s="33"/>
      <c r="P927" s="30" t="s">
        <v>68</v>
      </c>
      <c r="Q927" s="30"/>
      <c r="R927" s="30"/>
      <c r="S927" s="32"/>
      <c r="T927" s="32"/>
      <c r="U927" s="30" t="s">
        <v>39</v>
      </c>
      <c r="V927" s="30"/>
      <c r="W927" s="30"/>
      <c r="X927" s="30"/>
      <c r="Y927" s="30"/>
      <c r="Z927" s="31" t="s">
        <v>8606</v>
      </c>
      <c r="AA927" s="30"/>
      <c r="AE927" t="s">
        <v>8605</v>
      </c>
      <c r="AF927" t="s">
        <v>8604</v>
      </c>
      <c r="AG927" t="s">
        <v>8602</v>
      </c>
    </row>
    <row r="928" spans="1:33" ht="15">
      <c r="A928" s="1"/>
      <c r="B928" s="30" t="s">
        <v>8609</v>
      </c>
      <c r="C928" s="30" t="s">
        <v>8612</v>
      </c>
      <c r="D928" s="30" t="s">
        <v>8610</v>
      </c>
      <c r="E928" s="30"/>
      <c r="F928" s="31" t="s">
        <v>8608</v>
      </c>
      <c r="G928" s="31" t="s">
        <v>8607</v>
      </c>
      <c r="H928" s="30" t="s">
        <v>62</v>
      </c>
      <c r="I928" s="32" t="s">
        <v>1896</v>
      </c>
      <c r="J928" s="32" t="s">
        <v>3050</v>
      </c>
      <c r="K928" s="32"/>
      <c r="L928" s="30"/>
      <c r="M928" s="31" t="s">
        <v>432</v>
      </c>
      <c r="N928" s="33"/>
      <c r="O928" s="33" t="s">
        <v>111</v>
      </c>
      <c r="P928" s="30" t="s">
        <v>68</v>
      </c>
      <c r="Q928" s="30"/>
      <c r="R928" s="30"/>
      <c r="S928" s="32"/>
      <c r="T928" s="32"/>
      <c r="U928" s="30" t="s">
        <v>41</v>
      </c>
      <c r="V928" s="30"/>
      <c r="W928" s="30"/>
      <c r="X928" s="30"/>
      <c r="Y928" s="30"/>
      <c r="Z928" s="31" t="s">
        <v>8615</v>
      </c>
      <c r="AA928" s="30"/>
      <c r="AE928" t="s">
        <v>8614</v>
      </c>
      <c r="AF928" t="s">
        <v>8613</v>
      </c>
      <c r="AG928" t="s">
        <v>8611</v>
      </c>
    </row>
    <row r="929" spans="1:33" ht="15">
      <c r="A929" s="1"/>
      <c r="B929" s="30" t="s">
        <v>8618</v>
      </c>
      <c r="C929" s="30" t="s">
        <v>8619</v>
      </c>
      <c r="D929" s="30" t="s">
        <v>8619</v>
      </c>
      <c r="E929" s="30"/>
      <c r="F929" s="31" t="s">
        <v>8617</v>
      </c>
      <c r="G929" s="31" t="s">
        <v>8616</v>
      </c>
      <c r="H929" s="30" t="s">
        <v>62</v>
      </c>
      <c r="I929" s="32" t="s">
        <v>1938</v>
      </c>
      <c r="J929" s="32"/>
      <c r="K929" s="32"/>
      <c r="L929" s="30"/>
      <c r="M929" s="31" t="s">
        <v>3220</v>
      </c>
      <c r="N929" s="33"/>
      <c r="O929" s="33" t="s">
        <v>111</v>
      </c>
      <c r="P929" s="30" t="s">
        <v>68</v>
      </c>
      <c r="Q929" s="30"/>
      <c r="R929" s="30"/>
      <c r="S929" s="32"/>
      <c r="T929" s="32"/>
      <c r="U929" s="30" t="s">
        <v>40</v>
      </c>
      <c r="V929" s="30"/>
      <c r="W929" s="30"/>
      <c r="X929" s="30"/>
      <c r="Y929" s="30"/>
      <c r="Z929" s="31" t="s">
        <v>8623</v>
      </c>
      <c r="AA929" s="30"/>
      <c r="AE929" t="s">
        <v>8622</v>
      </c>
      <c r="AF929" t="s">
        <v>8621</v>
      </c>
      <c r="AG929" t="s">
        <v>8620</v>
      </c>
    </row>
    <row r="930" spans="1:33" ht="15">
      <c r="A930" s="1"/>
      <c r="B930" s="30" t="s">
        <v>8626</v>
      </c>
      <c r="C930" s="30" t="s">
        <v>8629</v>
      </c>
      <c r="D930" s="30" t="s">
        <v>8627</v>
      </c>
      <c r="E930" s="30"/>
      <c r="F930" s="31" t="s">
        <v>8625</v>
      </c>
      <c r="G930" s="31" t="s">
        <v>8624</v>
      </c>
      <c r="H930" s="30" t="s">
        <v>62</v>
      </c>
      <c r="I930" s="32" t="s">
        <v>3059</v>
      </c>
      <c r="J930" s="32"/>
      <c r="K930" s="32"/>
      <c r="L930" s="30"/>
      <c r="M930" s="31" t="s">
        <v>1141</v>
      </c>
      <c r="N930" s="33"/>
      <c r="O930" s="33" t="s">
        <v>111</v>
      </c>
      <c r="P930" s="30" t="s">
        <v>68</v>
      </c>
      <c r="Q930" s="30"/>
      <c r="R930" s="30"/>
      <c r="S930" s="32"/>
      <c r="T930" s="32"/>
      <c r="U930" s="30" t="s">
        <v>40</v>
      </c>
      <c r="V930" s="30"/>
      <c r="W930" s="30"/>
      <c r="X930" s="30"/>
      <c r="Y930" s="30"/>
      <c r="Z930" s="31" t="s">
        <v>8632</v>
      </c>
      <c r="AA930" s="30"/>
      <c r="AE930" t="s">
        <v>8631</v>
      </c>
      <c r="AF930" t="s">
        <v>8630</v>
      </c>
      <c r="AG930" t="s">
        <v>8628</v>
      </c>
    </row>
    <row r="931" spans="1:33" ht="15">
      <c r="A931" s="1"/>
      <c r="B931" s="30" t="s">
        <v>8637</v>
      </c>
      <c r="C931" s="30" t="s">
        <v>8640</v>
      </c>
      <c r="D931" s="30" t="s">
        <v>8638</v>
      </c>
      <c r="E931" s="30"/>
      <c r="F931" s="31" t="s">
        <v>8636</v>
      </c>
      <c r="G931" s="31" t="s">
        <v>8635</v>
      </c>
      <c r="H931" s="30" t="s">
        <v>62</v>
      </c>
      <c r="I931" s="32" t="s">
        <v>8633</v>
      </c>
      <c r="J931" s="32" t="s">
        <v>8634</v>
      </c>
      <c r="K931" s="32"/>
      <c r="L931" s="30"/>
      <c r="M931" s="31" t="s">
        <v>100</v>
      </c>
      <c r="N931" s="33"/>
      <c r="O931" s="33" t="s">
        <v>111</v>
      </c>
      <c r="P931" s="30" t="s">
        <v>68</v>
      </c>
      <c r="Q931" s="30"/>
      <c r="R931" s="30"/>
      <c r="S931" s="32"/>
      <c r="T931" s="32"/>
      <c r="U931" s="30" t="s">
        <v>41</v>
      </c>
      <c r="V931" s="30"/>
      <c r="W931" s="30"/>
      <c r="X931" s="30"/>
      <c r="Y931" s="30"/>
      <c r="Z931" s="31" t="s">
        <v>8643</v>
      </c>
      <c r="AA931" s="30"/>
      <c r="AE931" t="s">
        <v>8642</v>
      </c>
      <c r="AF931" t="s">
        <v>8641</v>
      </c>
      <c r="AG931" t="s">
        <v>8639</v>
      </c>
    </row>
    <row r="932" spans="1:33" ht="15">
      <c r="A932" s="1"/>
      <c r="B932" s="30" t="s">
        <v>8647</v>
      </c>
      <c r="C932" s="30" t="s">
        <v>8650</v>
      </c>
      <c r="D932" s="30" t="s">
        <v>8648</v>
      </c>
      <c r="E932" s="30"/>
      <c r="F932" s="31" t="s">
        <v>8646</v>
      </c>
      <c r="G932" s="31" t="s">
        <v>8645</v>
      </c>
      <c r="H932" s="30" t="s">
        <v>62</v>
      </c>
      <c r="I932" s="32" t="s">
        <v>8644</v>
      </c>
      <c r="J932" s="32" t="s">
        <v>3709</v>
      </c>
      <c r="K932" s="32"/>
      <c r="L932" s="30"/>
      <c r="M932" s="31" t="s">
        <v>955</v>
      </c>
      <c r="N932" s="33"/>
      <c r="O932" s="33" t="s">
        <v>63</v>
      </c>
      <c r="P932" s="30" t="s">
        <v>68</v>
      </c>
      <c r="Q932" s="30"/>
      <c r="R932" s="30"/>
      <c r="S932" s="32"/>
      <c r="T932" s="32"/>
      <c r="U932" s="30" t="s">
        <v>40</v>
      </c>
      <c r="V932" s="30"/>
      <c r="W932" s="30"/>
      <c r="X932" s="30"/>
      <c r="Y932" s="30"/>
      <c r="Z932" s="31" t="s">
        <v>8653</v>
      </c>
      <c r="AA932" s="30"/>
      <c r="AE932" t="s">
        <v>8652</v>
      </c>
      <c r="AF932" t="s">
        <v>8651</v>
      </c>
      <c r="AG932" t="s">
        <v>8649</v>
      </c>
    </row>
    <row r="933" spans="1:33" ht="15">
      <c r="A933" s="1"/>
      <c r="B933" s="30" t="s">
        <v>8656</v>
      </c>
      <c r="C933" s="30" t="s">
        <v>8659</v>
      </c>
      <c r="D933" s="30" t="s">
        <v>8657</v>
      </c>
      <c r="E933" s="30"/>
      <c r="F933" s="31" t="s">
        <v>8655</v>
      </c>
      <c r="G933" s="31" t="s">
        <v>8654</v>
      </c>
      <c r="H933" s="30" t="s">
        <v>62</v>
      </c>
      <c r="I933" s="32" t="s">
        <v>1678</v>
      </c>
      <c r="J933" s="32" t="s">
        <v>1650</v>
      </c>
      <c r="K933" s="32"/>
      <c r="L933" s="30"/>
      <c r="M933" s="31" t="s">
        <v>1162</v>
      </c>
      <c r="N933" s="33" t="s">
        <v>205</v>
      </c>
      <c r="O933" s="33"/>
      <c r="P933" s="30" t="s">
        <v>68</v>
      </c>
      <c r="Q933" s="30"/>
      <c r="R933" s="30"/>
      <c r="S933" s="32"/>
      <c r="T933" s="32"/>
      <c r="U933" s="30" t="s">
        <v>39</v>
      </c>
      <c r="V933" s="30"/>
      <c r="W933" s="30"/>
      <c r="X933" s="30"/>
      <c r="Y933" s="30"/>
      <c r="Z933" s="31" t="s">
        <v>8662</v>
      </c>
      <c r="AA933" s="30"/>
      <c r="AE933" t="s">
        <v>8661</v>
      </c>
      <c r="AF933" t="s">
        <v>8660</v>
      </c>
      <c r="AG933" t="s">
        <v>8658</v>
      </c>
    </row>
    <row r="934" spans="1:33" ht="15">
      <c r="A934" s="1"/>
      <c r="B934" s="30" t="s">
        <v>8667</v>
      </c>
      <c r="C934" s="30"/>
      <c r="D934" s="30" t="s">
        <v>8668</v>
      </c>
      <c r="E934" s="30"/>
      <c r="F934" s="31" t="s">
        <v>8666</v>
      </c>
      <c r="G934" s="31" t="s">
        <v>8665</v>
      </c>
      <c r="H934" s="30" t="s">
        <v>62</v>
      </c>
      <c r="I934" s="32" t="s">
        <v>8663</v>
      </c>
      <c r="J934" s="32" t="s">
        <v>8664</v>
      </c>
      <c r="K934" s="32"/>
      <c r="L934" s="30"/>
      <c r="M934" s="31" t="s">
        <v>8193</v>
      </c>
      <c r="N934" s="33" t="s">
        <v>205</v>
      </c>
      <c r="O934" s="33"/>
      <c r="P934" s="30" t="s">
        <v>68</v>
      </c>
      <c r="Q934" s="30"/>
      <c r="R934" s="30"/>
      <c r="S934" s="32"/>
      <c r="T934" s="32"/>
      <c r="U934" s="30" t="s">
        <v>41</v>
      </c>
      <c r="V934" s="30"/>
      <c r="W934" s="30"/>
      <c r="X934" s="30"/>
      <c r="Y934" s="30"/>
      <c r="Z934" s="31" t="s">
        <v>8671</v>
      </c>
      <c r="AA934" s="30"/>
      <c r="AE934" t="s">
        <v>8670</v>
      </c>
      <c r="AG934" t="s">
        <v>8669</v>
      </c>
    </row>
    <row r="935" spans="1:33" ht="15">
      <c r="A935" s="1"/>
      <c r="B935" s="30" t="s">
        <v>8676</v>
      </c>
      <c r="C935" s="30" t="s">
        <v>8679</v>
      </c>
      <c r="D935" s="30" t="s">
        <v>8677</v>
      </c>
      <c r="E935" s="30"/>
      <c r="F935" s="31" t="s">
        <v>8675</v>
      </c>
      <c r="G935" s="31" t="s">
        <v>8674</v>
      </c>
      <c r="H935" s="30" t="s">
        <v>62</v>
      </c>
      <c r="I935" s="32" t="s">
        <v>8672</v>
      </c>
      <c r="J935" s="32" t="s">
        <v>8673</v>
      </c>
      <c r="K935" s="32"/>
      <c r="L935" s="30"/>
      <c r="M935" s="31" t="s">
        <v>244</v>
      </c>
      <c r="N935" s="33" t="s">
        <v>205</v>
      </c>
      <c r="O935" s="33"/>
      <c r="P935" s="30" t="s">
        <v>68</v>
      </c>
      <c r="Q935" s="30" t="s">
        <v>8681</v>
      </c>
      <c r="R935" s="30"/>
      <c r="S935" s="32"/>
      <c r="T935" s="32"/>
      <c r="U935" s="30" t="s">
        <v>47</v>
      </c>
      <c r="V935" s="30"/>
      <c r="W935" s="30"/>
      <c r="X935" s="30"/>
      <c r="Y935" s="30"/>
      <c r="Z935" s="31" t="s">
        <v>8683</v>
      </c>
      <c r="AA935" s="30"/>
      <c r="AE935" t="s">
        <v>8682</v>
      </c>
      <c r="AF935" t="s">
        <v>8680</v>
      </c>
      <c r="AG935" t="s">
        <v>8678</v>
      </c>
    </row>
    <row r="936" spans="1:33" ht="15">
      <c r="A936" s="1"/>
      <c r="B936" s="30" t="s">
        <v>8686</v>
      </c>
      <c r="C936" s="30"/>
      <c r="D936" s="30" t="s">
        <v>8687</v>
      </c>
      <c r="E936" s="30"/>
      <c r="F936" s="31" t="s">
        <v>8685</v>
      </c>
      <c r="G936" s="31" t="s">
        <v>8684</v>
      </c>
      <c r="H936" s="30" t="s">
        <v>62</v>
      </c>
      <c r="I936" s="32" t="s">
        <v>392</v>
      </c>
      <c r="J936" s="32"/>
      <c r="K936" s="32" t="s">
        <v>5589</v>
      </c>
      <c r="L936" s="30"/>
      <c r="M936" s="31" t="s">
        <v>8691</v>
      </c>
      <c r="N936" s="33"/>
      <c r="O936" s="33" t="s">
        <v>111</v>
      </c>
      <c r="P936" s="30" t="s">
        <v>68</v>
      </c>
      <c r="Q936" s="30"/>
      <c r="R936" s="30"/>
      <c r="S936" s="32"/>
      <c r="T936" s="32"/>
      <c r="U936" s="30" t="s">
        <v>41</v>
      </c>
      <c r="V936" s="30"/>
      <c r="W936" s="30"/>
      <c r="X936" s="30"/>
      <c r="Y936" s="30" t="s">
        <v>1439</v>
      </c>
      <c r="Z936" s="31" t="s">
        <v>8690</v>
      </c>
      <c r="AA936" s="30"/>
      <c r="AC936" t="s">
        <v>295</v>
      </c>
      <c r="AE936" t="s">
        <v>8689</v>
      </c>
      <c r="AG936" t="s">
        <v>8688</v>
      </c>
    </row>
    <row r="937" spans="1:33" ht="15">
      <c r="A937" s="1"/>
      <c r="B937" s="30" t="s">
        <v>8694</v>
      </c>
      <c r="C937" s="30"/>
      <c r="D937" s="30" t="s">
        <v>8695</v>
      </c>
      <c r="E937" s="30"/>
      <c r="F937" s="31" t="s">
        <v>8693</v>
      </c>
      <c r="G937" s="31" t="s">
        <v>8692</v>
      </c>
      <c r="H937" s="30" t="s">
        <v>62</v>
      </c>
      <c r="I937" s="32" t="s">
        <v>392</v>
      </c>
      <c r="J937" s="32"/>
      <c r="K937" s="32" t="s">
        <v>5589</v>
      </c>
      <c r="L937" s="30"/>
      <c r="M937" s="31" t="s">
        <v>7701</v>
      </c>
      <c r="N937" s="33"/>
      <c r="O937" s="33" t="s">
        <v>111</v>
      </c>
      <c r="P937" s="30" t="s">
        <v>68</v>
      </c>
      <c r="Q937" s="30"/>
      <c r="R937" s="30"/>
      <c r="S937" s="32"/>
      <c r="T937" s="32"/>
      <c r="U937" s="30" t="s">
        <v>41</v>
      </c>
      <c r="V937" s="30"/>
      <c r="W937" s="30"/>
      <c r="X937" s="30"/>
      <c r="Y937" s="30" t="s">
        <v>1439</v>
      </c>
      <c r="Z937" s="31" t="s">
        <v>8698</v>
      </c>
      <c r="AA937" s="30"/>
      <c r="AC937" t="s">
        <v>295</v>
      </c>
      <c r="AE937" t="s">
        <v>8697</v>
      </c>
      <c r="AG937" t="s">
        <v>8696</v>
      </c>
    </row>
    <row r="938" spans="1:33" ht="15">
      <c r="A938" s="1"/>
      <c r="B938" s="30" t="s">
        <v>8699</v>
      </c>
      <c r="C938" s="30" t="s">
        <v>8058</v>
      </c>
      <c r="D938" s="30" t="s">
        <v>8700</v>
      </c>
      <c r="E938" s="30"/>
      <c r="F938" s="31" t="s">
        <v>8056</v>
      </c>
      <c r="G938" s="31" t="s">
        <v>8055</v>
      </c>
      <c r="H938" s="30" t="s">
        <v>62</v>
      </c>
      <c r="I938" s="32" t="s">
        <v>382</v>
      </c>
      <c r="J938" s="32" t="s">
        <v>3809</v>
      </c>
      <c r="K938" s="32"/>
      <c r="L938" s="30"/>
      <c r="M938" s="31" t="s">
        <v>3649</v>
      </c>
      <c r="N938" s="33" t="s">
        <v>88</v>
      </c>
      <c r="O938" s="33"/>
      <c r="P938" s="30" t="s">
        <v>68</v>
      </c>
      <c r="Q938" s="30"/>
      <c r="R938" s="30"/>
      <c r="S938" s="32"/>
      <c r="T938" s="32"/>
      <c r="U938" s="30" t="s">
        <v>39</v>
      </c>
      <c r="V938" s="30"/>
      <c r="W938" s="30"/>
      <c r="X938" s="30"/>
      <c r="Y938" s="30"/>
      <c r="Z938" s="31" t="s">
        <v>8704</v>
      </c>
      <c r="AA938" s="30"/>
      <c r="AE938" t="s">
        <v>8703</v>
      </c>
      <c r="AF938" t="s">
        <v>8702</v>
      </c>
      <c r="AG938" t="s">
        <v>8701</v>
      </c>
    </row>
    <row r="939" spans="1:33" ht="15">
      <c r="A939" s="1"/>
      <c r="B939" s="30" t="s">
        <v>8705</v>
      </c>
      <c r="C939" s="30" t="s">
        <v>8708</v>
      </c>
      <c r="D939" s="30" t="s">
        <v>8706</v>
      </c>
      <c r="E939" s="30"/>
      <c r="F939" s="31" t="s">
        <v>8127</v>
      </c>
      <c r="G939" s="31" t="s">
        <v>8126</v>
      </c>
      <c r="H939" s="30" t="s">
        <v>62</v>
      </c>
      <c r="I939" s="32" t="s">
        <v>1998</v>
      </c>
      <c r="J939" s="32" t="s">
        <v>5955</v>
      </c>
      <c r="K939" s="32"/>
      <c r="L939" s="30"/>
      <c r="M939" s="31" t="s">
        <v>8134</v>
      </c>
      <c r="N939" s="33" t="s">
        <v>88</v>
      </c>
      <c r="O939" s="33"/>
      <c r="P939" s="30" t="s">
        <v>68</v>
      </c>
      <c r="Q939" s="30"/>
      <c r="R939" s="30"/>
      <c r="S939" s="32"/>
      <c r="T939" s="32"/>
      <c r="U939" s="30" t="s">
        <v>39</v>
      </c>
      <c r="V939" s="30"/>
      <c r="W939" s="30"/>
      <c r="X939" s="30"/>
      <c r="Y939" s="30"/>
      <c r="Z939" s="31" t="s">
        <v>8711</v>
      </c>
      <c r="AA939" s="30"/>
      <c r="AE939" t="s">
        <v>8710</v>
      </c>
      <c r="AF939" t="s">
        <v>8709</v>
      </c>
      <c r="AG939" t="s">
        <v>8707</v>
      </c>
    </row>
    <row r="940" spans="1:33" ht="15">
      <c r="A940" s="1"/>
      <c r="B940" s="30" t="s">
        <v>8712</v>
      </c>
      <c r="C940" s="30" t="s">
        <v>8138</v>
      </c>
      <c r="D940" s="30" t="s">
        <v>8713</v>
      </c>
      <c r="E940" s="30"/>
      <c r="F940" s="31" t="s">
        <v>8136</v>
      </c>
      <c r="G940" s="31" t="s">
        <v>8135</v>
      </c>
      <c r="H940" s="30" t="s">
        <v>62</v>
      </c>
      <c r="I940" s="32" t="s">
        <v>7042</v>
      </c>
      <c r="J940" s="32" t="s">
        <v>5955</v>
      </c>
      <c r="K940" s="32"/>
      <c r="L940" s="30"/>
      <c r="M940" s="31" t="s">
        <v>2663</v>
      </c>
      <c r="N940" s="33" t="s">
        <v>88</v>
      </c>
      <c r="O940" s="33"/>
      <c r="P940" s="30" t="s">
        <v>68</v>
      </c>
      <c r="Q940" s="30"/>
      <c r="R940" s="30"/>
      <c r="S940" s="32"/>
      <c r="T940" s="32"/>
      <c r="U940" s="30" t="s">
        <v>39</v>
      </c>
      <c r="V940" s="30"/>
      <c r="W940" s="30"/>
      <c r="X940" s="30"/>
      <c r="Y940" s="30"/>
      <c r="Z940" s="31" t="s">
        <v>8717</v>
      </c>
      <c r="AA940" s="30"/>
      <c r="AE940" t="s">
        <v>8716</v>
      </c>
      <c r="AF940" t="s">
        <v>8715</v>
      </c>
      <c r="AG940" t="s">
        <v>8714</v>
      </c>
    </row>
    <row r="941" spans="1:33" ht="15">
      <c r="A941" s="1"/>
      <c r="B941" s="30" t="s">
        <v>8721</v>
      </c>
      <c r="C941" s="30" t="s">
        <v>8722</v>
      </c>
      <c r="D941" s="30" t="s">
        <v>8722</v>
      </c>
      <c r="E941" s="30"/>
      <c r="F941" s="31" t="s">
        <v>8720</v>
      </c>
      <c r="G941" s="31" t="s">
        <v>8719</v>
      </c>
      <c r="H941" s="30" t="s">
        <v>62</v>
      </c>
      <c r="I941" s="32" t="s">
        <v>319</v>
      </c>
      <c r="J941" s="32" t="s">
        <v>8718</v>
      </c>
      <c r="K941" s="32"/>
      <c r="L941" s="30"/>
      <c r="M941" s="31" t="s">
        <v>8727</v>
      </c>
      <c r="N941" s="33" t="s">
        <v>88</v>
      </c>
      <c r="O941" s="33"/>
      <c r="P941" s="30" t="s">
        <v>68</v>
      </c>
      <c r="Q941" s="30"/>
      <c r="R941" s="30"/>
      <c r="S941" s="32"/>
      <c r="T941" s="32"/>
      <c r="U941" s="30" t="s">
        <v>41</v>
      </c>
      <c r="V941" s="30"/>
      <c r="W941" s="30"/>
      <c r="X941" s="30"/>
      <c r="Y941" s="30"/>
      <c r="Z941" s="31" t="s">
        <v>8726</v>
      </c>
      <c r="AA941" s="30"/>
      <c r="AE941" t="s">
        <v>8725</v>
      </c>
      <c r="AF941" t="s">
        <v>8724</v>
      </c>
      <c r="AG941" t="s">
        <v>8723</v>
      </c>
    </row>
    <row r="942" spans="1:33" ht="15">
      <c r="A942" s="1"/>
      <c r="B942" s="30" t="s">
        <v>8731</v>
      </c>
      <c r="C942" s="30" t="s">
        <v>8732</v>
      </c>
      <c r="D942" s="30" t="s">
        <v>8732</v>
      </c>
      <c r="E942" s="30"/>
      <c r="F942" s="31" t="s">
        <v>8730</v>
      </c>
      <c r="G942" s="31" t="s">
        <v>8729</v>
      </c>
      <c r="H942" s="30" t="s">
        <v>62</v>
      </c>
      <c r="I942" s="32" t="s">
        <v>834</v>
      </c>
      <c r="J942" s="32" t="s">
        <v>8728</v>
      </c>
      <c r="K942" s="32"/>
      <c r="L942" s="30"/>
      <c r="M942" s="31" t="s">
        <v>218</v>
      </c>
      <c r="N942" s="33" t="s">
        <v>205</v>
      </c>
      <c r="O942" s="33"/>
      <c r="P942" s="30" t="s">
        <v>68</v>
      </c>
      <c r="Q942" s="30"/>
      <c r="R942" s="30"/>
      <c r="S942" s="32"/>
      <c r="T942" s="32"/>
      <c r="U942" s="30" t="s">
        <v>41</v>
      </c>
      <c r="V942" s="30"/>
      <c r="W942" s="30"/>
      <c r="X942" s="30"/>
      <c r="Y942" s="30"/>
      <c r="Z942" s="31" t="s">
        <v>8736</v>
      </c>
      <c r="AA942" s="30"/>
      <c r="AC942" t="s">
        <v>295</v>
      </c>
      <c r="AE942" t="s">
        <v>8735</v>
      </c>
      <c r="AF942" t="s">
        <v>8734</v>
      </c>
      <c r="AG942" t="s">
        <v>8733</v>
      </c>
    </row>
    <row r="943" spans="1:33" ht="15">
      <c r="A943" s="1"/>
      <c r="B943" s="30" t="s">
        <v>8739</v>
      </c>
      <c r="C943" s="30" t="s">
        <v>8742</v>
      </c>
      <c r="D943" s="30" t="s">
        <v>8740</v>
      </c>
      <c r="E943" s="30"/>
      <c r="F943" s="31" t="s">
        <v>8738</v>
      </c>
      <c r="G943" s="31" t="s">
        <v>8737</v>
      </c>
      <c r="H943" s="30" t="s">
        <v>62</v>
      </c>
      <c r="I943" s="32" t="s">
        <v>1409</v>
      </c>
      <c r="J943" s="32" t="s">
        <v>196</v>
      </c>
      <c r="K943" s="32"/>
      <c r="L943" s="30"/>
      <c r="M943" s="31" t="s">
        <v>5181</v>
      </c>
      <c r="N943" s="33" t="s">
        <v>205</v>
      </c>
      <c r="O943" s="33"/>
      <c r="P943" s="30" t="s">
        <v>68</v>
      </c>
      <c r="Q943" s="30"/>
      <c r="R943" s="30"/>
      <c r="S943" s="32"/>
      <c r="T943" s="32"/>
      <c r="U943" s="30" t="s">
        <v>41</v>
      </c>
      <c r="V943" s="30"/>
      <c r="W943" s="30"/>
      <c r="X943" s="30"/>
      <c r="Y943" s="30"/>
      <c r="Z943" s="31" t="s">
        <v>8745</v>
      </c>
      <c r="AA943" s="30"/>
      <c r="AE943" t="s">
        <v>8744</v>
      </c>
      <c r="AF943" t="s">
        <v>8743</v>
      </c>
      <c r="AG943" t="s">
        <v>8741</v>
      </c>
    </row>
    <row r="944" spans="1:33" ht="15">
      <c r="A944" s="1"/>
      <c r="B944" s="30" t="s">
        <v>8749</v>
      </c>
      <c r="C944" s="30" t="s">
        <v>8750</v>
      </c>
      <c r="D944" s="30" t="s">
        <v>8750</v>
      </c>
      <c r="E944" s="30"/>
      <c r="F944" s="31" t="s">
        <v>8748</v>
      </c>
      <c r="G944" s="31" t="s">
        <v>8747</v>
      </c>
      <c r="H944" s="30" t="s">
        <v>62</v>
      </c>
      <c r="I944" s="32" t="s">
        <v>1409</v>
      </c>
      <c r="J944" s="32" t="s">
        <v>8746</v>
      </c>
      <c r="K944" s="32"/>
      <c r="L944" s="30"/>
      <c r="M944" s="31" t="s">
        <v>2663</v>
      </c>
      <c r="N944" s="33" t="s">
        <v>88</v>
      </c>
      <c r="O944" s="33"/>
      <c r="P944" s="30" t="s">
        <v>68</v>
      </c>
      <c r="Q944" s="30" t="s">
        <v>215</v>
      </c>
      <c r="R944" s="30"/>
      <c r="S944" s="32"/>
      <c r="T944" s="32"/>
      <c r="U944" s="30" t="s">
        <v>40</v>
      </c>
      <c r="V944" s="30"/>
      <c r="W944" s="30"/>
      <c r="X944" s="30"/>
      <c r="Y944" s="30"/>
      <c r="Z944" s="31" t="s">
        <v>8754</v>
      </c>
      <c r="AA944" s="30"/>
      <c r="AE944" t="s">
        <v>8753</v>
      </c>
      <c r="AF944" t="s">
        <v>8752</v>
      </c>
      <c r="AG944" t="s">
        <v>8751</v>
      </c>
    </row>
    <row r="945" spans="1:33" ht="15">
      <c r="A945" s="1"/>
      <c r="B945" s="30" t="s">
        <v>8757</v>
      </c>
      <c r="C945" s="30" t="s">
        <v>8758</v>
      </c>
      <c r="D945" s="30" t="s">
        <v>8758</v>
      </c>
      <c r="E945" s="30"/>
      <c r="F945" s="31" t="s">
        <v>8756</v>
      </c>
      <c r="G945" s="31" t="s">
        <v>8755</v>
      </c>
      <c r="H945" s="30" t="s">
        <v>62</v>
      </c>
      <c r="I945" s="32" t="s">
        <v>1409</v>
      </c>
      <c r="J945" s="32" t="s">
        <v>946</v>
      </c>
      <c r="K945" s="32"/>
      <c r="L945" s="30"/>
      <c r="M945" s="31" t="s">
        <v>432</v>
      </c>
      <c r="N945" s="33" t="s">
        <v>88</v>
      </c>
      <c r="O945" s="33"/>
      <c r="P945" s="30" t="s">
        <v>68</v>
      </c>
      <c r="Q945" s="30" t="s">
        <v>870</v>
      </c>
      <c r="R945" s="30"/>
      <c r="S945" s="32"/>
      <c r="T945" s="32"/>
      <c r="U945" s="30" t="s">
        <v>40</v>
      </c>
      <c r="V945" s="30"/>
      <c r="W945" s="30"/>
      <c r="X945" s="30"/>
      <c r="Y945" s="30"/>
      <c r="Z945" s="31" t="s">
        <v>8762</v>
      </c>
      <c r="AA945" s="30"/>
      <c r="AC945" t="s">
        <v>295</v>
      </c>
      <c r="AE945" t="s">
        <v>8761</v>
      </c>
      <c r="AF945" t="s">
        <v>8760</v>
      </c>
      <c r="AG945" t="s">
        <v>8759</v>
      </c>
    </row>
    <row r="946" spans="1:33" ht="15">
      <c r="A946" s="1"/>
      <c r="B946" s="30" t="s">
        <v>8766</v>
      </c>
      <c r="C946" s="30" t="s">
        <v>8767</v>
      </c>
      <c r="D946" s="30" t="s">
        <v>8767</v>
      </c>
      <c r="E946" s="30"/>
      <c r="F946" s="31" t="s">
        <v>8765</v>
      </c>
      <c r="G946" s="31" t="s">
        <v>8764</v>
      </c>
      <c r="H946" s="30" t="s">
        <v>62</v>
      </c>
      <c r="I946" s="32" t="s">
        <v>3166</v>
      </c>
      <c r="J946" s="32" t="s">
        <v>8763</v>
      </c>
      <c r="K946" s="32"/>
      <c r="L946" s="30"/>
      <c r="M946" s="31" t="s">
        <v>1026</v>
      </c>
      <c r="N946" s="33" t="s">
        <v>88</v>
      </c>
      <c r="O946" s="33"/>
      <c r="P946" s="30" t="s">
        <v>68</v>
      </c>
      <c r="Q946" s="30" t="s">
        <v>441</v>
      </c>
      <c r="R946" s="30"/>
      <c r="S946" s="32"/>
      <c r="T946" s="32"/>
      <c r="U946" s="30" t="s">
        <v>40</v>
      </c>
      <c r="V946" s="30"/>
      <c r="W946" s="30"/>
      <c r="X946" s="30"/>
      <c r="Y946" s="30"/>
      <c r="Z946" s="31" t="s">
        <v>8771</v>
      </c>
      <c r="AA946" s="30"/>
      <c r="AE946" t="s">
        <v>8770</v>
      </c>
      <c r="AF946" t="s">
        <v>8769</v>
      </c>
      <c r="AG946" t="s">
        <v>8768</v>
      </c>
    </row>
    <row r="947" spans="1:33" ht="15">
      <c r="A947" s="1"/>
      <c r="B947" s="30" t="s">
        <v>8775</v>
      </c>
      <c r="C947" s="30" t="s">
        <v>8778</v>
      </c>
      <c r="D947" s="30" t="s">
        <v>8776</v>
      </c>
      <c r="E947" s="30"/>
      <c r="F947" s="31" t="s">
        <v>8774</v>
      </c>
      <c r="G947" s="31" t="s">
        <v>8773</v>
      </c>
      <c r="H947" s="30" t="s">
        <v>62</v>
      </c>
      <c r="I947" s="32" t="s">
        <v>422</v>
      </c>
      <c r="J947" s="32" t="s">
        <v>8772</v>
      </c>
      <c r="K947" s="32"/>
      <c r="L947" s="30"/>
      <c r="M947" s="31" t="s">
        <v>8782</v>
      </c>
      <c r="N947" s="33" t="s">
        <v>88</v>
      </c>
      <c r="O947" s="33"/>
      <c r="P947" s="30" t="s">
        <v>68</v>
      </c>
      <c r="Q947" s="30"/>
      <c r="R947" s="30"/>
      <c r="S947" s="32"/>
      <c r="T947" s="32"/>
      <c r="U947" s="30" t="s">
        <v>40</v>
      </c>
      <c r="V947" s="30"/>
      <c r="W947" s="30"/>
      <c r="X947" s="30"/>
      <c r="Y947" s="30"/>
      <c r="Z947" s="31" t="s">
        <v>8781</v>
      </c>
      <c r="AA947" s="30"/>
      <c r="AE947" t="s">
        <v>8780</v>
      </c>
      <c r="AF947" t="s">
        <v>8779</v>
      </c>
      <c r="AG947" t="s">
        <v>8777</v>
      </c>
    </row>
    <row r="948" spans="1:33" ht="15">
      <c r="A948" s="1"/>
      <c r="B948" s="30" t="s">
        <v>8786</v>
      </c>
      <c r="C948" s="30" t="s">
        <v>8787</v>
      </c>
      <c r="D948" s="30" t="s">
        <v>8787</v>
      </c>
      <c r="E948" s="30"/>
      <c r="F948" s="31" t="s">
        <v>8785</v>
      </c>
      <c r="G948" s="31" t="s">
        <v>8784</v>
      </c>
      <c r="H948" s="30" t="s">
        <v>62</v>
      </c>
      <c r="I948" s="32" t="s">
        <v>611</v>
      </c>
      <c r="J948" s="32" t="s">
        <v>8783</v>
      </c>
      <c r="K948" s="32"/>
      <c r="L948" s="30"/>
      <c r="M948" s="31" t="s">
        <v>1191</v>
      </c>
      <c r="N948" s="33" t="s">
        <v>205</v>
      </c>
      <c r="O948" s="33"/>
      <c r="P948" s="30" t="s">
        <v>68</v>
      </c>
      <c r="Q948" s="30"/>
      <c r="R948" s="30"/>
      <c r="S948" s="32"/>
      <c r="T948" s="32"/>
      <c r="U948" s="30" t="s">
        <v>40</v>
      </c>
      <c r="V948" s="30"/>
      <c r="W948" s="30"/>
      <c r="X948" s="30"/>
      <c r="Y948" s="30"/>
      <c r="Z948" s="31" t="s">
        <v>8791</v>
      </c>
      <c r="AA948" s="30"/>
      <c r="AE948" t="s">
        <v>8790</v>
      </c>
      <c r="AF948" t="s">
        <v>8789</v>
      </c>
      <c r="AG948" t="s">
        <v>8788</v>
      </c>
    </row>
    <row r="949" spans="1:33" ht="15">
      <c r="A949" s="1"/>
      <c r="B949" s="30" t="s">
        <v>8794</v>
      </c>
      <c r="C949" s="30" t="s">
        <v>8795</v>
      </c>
      <c r="D949" s="30" t="s">
        <v>8795</v>
      </c>
      <c r="E949" s="30"/>
      <c r="F949" s="31" t="s">
        <v>8793</v>
      </c>
      <c r="G949" s="31" t="s">
        <v>8792</v>
      </c>
      <c r="H949" s="30" t="s">
        <v>62</v>
      </c>
      <c r="I949" s="32" t="s">
        <v>1409</v>
      </c>
      <c r="J949" s="32"/>
      <c r="K949" s="32"/>
      <c r="L949" s="30"/>
      <c r="M949" s="31" t="s">
        <v>1162</v>
      </c>
      <c r="N949" s="33" t="s">
        <v>205</v>
      </c>
      <c r="O949" s="33"/>
      <c r="P949" s="30" t="s">
        <v>68</v>
      </c>
      <c r="Q949" s="30" t="s">
        <v>1254</v>
      </c>
      <c r="R949" s="30"/>
      <c r="S949" s="32"/>
      <c r="T949" s="32"/>
      <c r="U949" s="30" t="s">
        <v>40</v>
      </c>
      <c r="V949" s="30"/>
      <c r="W949" s="30"/>
      <c r="X949" s="30"/>
      <c r="Y949" s="30"/>
      <c r="Z949" s="31" t="s">
        <v>8799</v>
      </c>
      <c r="AA949" s="30"/>
      <c r="AE949" t="s">
        <v>8798</v>
      </c>
      <c r="AF949" t="s">
        <v>8797</v>
      </c>
      <c r="AG949" t="s">
        <v>8796</v>
      </c>
    </row>
    <row r="950" spans="1:33" ht="15">
      <c r="A950" s="1"/>
      <c r="B950" s="30" t="s">
        <v>8802</v>
      </c>
      <c r="C950" s="30" t="s">
        <v>8803</v>
      </c>
      <c r="D950" s="30" t="s">
        <v>8803</v>
      </c>
      <c r="E950" s="30"/>
      <c r="F950" s="31" t="s">
        <v>8801</v>
      </c>
      <c r="G950" s="31" t="s">
        <v>8800</v>
      </c>
      <c r="H950" s="30" t="s">
        <v>62</v>
      </c>
      <c r="I950" s="32" t="s">
        <v>1409</v>
      </c>
      <c r="J950" s="32" t="s">
        <v>1239</v>
      </c>
      <c r="K950" s="32"/>
      <c r="L950" s="30"/>
      <c r="M950" s="31" t="s">
        <v>432</v>
      </c>
      <c r="N950" s="33" t="s">
        <v>88</v>
      </c>
      <c r="O950" s="33"/>
      <c r="P950" s="30" t="s">
        <v>68</v>
      </c>
      <c r="Q950" s="30" t="s">
        <v>462</v>
      </c>
      <c r="R950" s="30"/>
      <c r="S950" s="32"/>
      <c r="T950" s="32"/>
      <c r="U950" s="30" t="s">
        <v>40</v>
      </c>
      <c r="V950" s="30"/>
      <c r="W950" s="30"/>
      <c r="X950" s="30"/>
      <c r="Y950" s="30"/>
      <c r="Z950" s="31" t="s">
        <v>8807</v>
      </c>
      <c r="AA950" s="30"/>
      <c r="AE950" t="s">
        <v>8806</v>
      </c>
      <c r="AF950" t="s">
        <v>8805</v>
      </c>
      <c r="AG950" t="s">
        <v>8804</v>
      </c>
    </row>
    <row r="951" spans="1:33" ht="15">
      <c r="A951" s="1"/>
      <c r="B951" s="30" t="s">
        <v>8811</v>
      </c>
      <c r="C951" s="30" t="s">
        <v>8812</v>
      </c>
      <c r="D951" s="30" t="s">
        <v>8812</v>
      </c>
      <c r="E951" s="30"/>
      <c r="F951" s="31" t="s">
        <v>8810</v>
      </c>
      <c r="G951" s="31" t="s">
        <v>8809</v>
      </c>
      <c r="H951" s="30" t="s">
        <v>62</v>
      </c>
      <c r="I951" s="32" t="s">
        <v>422</v>
      </c>
      <c r="J951" s="32" t="s">
        <v>8808</v>
      </c>
      <c r="K951" s="32"/>
      <c r="L951" s="30"/>
      <c r="M951" s="31" t="s">
        <v>1060</v>
      </c>
      <c r="N951" s="33" t="s">
        <v>205</v>
      </c>
      <c r="O951" s="33"/>
      <c r="P951" s="30" t="s">
        <v>68</v>
      </c>
      <c r="Q951" s="30"/>
      <c r="R951" s="30"/>
      <c r="S951" s="32"/>
      <c r="T951" s="32"/>
      <c r="U951" s="30" t="s">
        <v>40</v>
      </c>
      <c r="V951" s="30"/>
      <c r="W951" s="30"/>
      <c r="X951" s="30"/>
      <c r="Y951" s="30"/>
      <c r="Z951" s="31" t="s">
        <v>8816</v>
      </c>
      <c r="AA951" s="30"/>
      <c r="AE951" t="s">
        <v>8815</v>
      </c>
      <c r="AF951" t="s">
        <v>8814</v>
      </c>
      <c r="AG951" t="s">
        <v>8813</v>
      </c>
    </row>
    <row r="952" spans="1:33" ht="15">
      <c r="A952" s="1"/>
      <c r="B952" s="30" t="s">
        <v>8819</v>
      </c>
      <c r="C952" s="30" t="s">
        <v>8820</v>
      </c>
      <c r="D952" s="30" t="s">
        <v>8820</v>
      </c>
      <c r="E952" s="30"/>
      <c r="F952" s="31" t="s">
        <v>8818</v>
      </c>
      <c r="G952" s="31" t="s">
        <v>8817</v>
      </c>
      <c r="H952" s="30" t="s">
        <v>62</v>
      </c>
      <c r="I952" s="32" t="s">
        <v>504</v>
      </c>
      <c r="J952" s="32" t="s">
        <v>8808</v>
      </c>
      <c r="K952" s="32"/>
      <c r="L952" s="30"/>
      <c r="M952" s="31" t="s">
        <v>1060</v>
      </c>
      <c r="N952" s="33" t="s">
        <v>205</v>
      </c>
      <c r="O952" s="33"/>
      <c r="P952" s="30" t="s">
        <v>68</v>
      </c>
      <c r="Q952" s="30"/>
      <c r="R952" s="30"/>
      <c r="S952" s="32"/>
      <c r="T952" s="32"/>
      <c r="U952" s="30" t="s">
        <v>39</v>
      </c>
      <c r="V952" s="30"/>
      <c r="W952" s="30"/>
      <c r="X952" s="30"/>
      <c r="Y952" s="30"/>
      <c r="Z952" s="31" t="s">
        <v>8824</v>
      </c>
      <c r="AA952" s="30"/>
      <c r="AC952" t="s">
        <v>295</v>
      </c>
      <c r="AE952" t="s">
        <v>8823</v>
      </c>
      <c r="AF952" t="s">
        <v>8822</v>
      </c>
      <c r="AG952" t="s">
        <v>8821</v>
      </c>
    </row>
    <row r="953" spans="1:33" ht="15">
      <c r="A953" s="1"/>
      <c r="B953" s="30" t="s">
        <v>8827</v>
      </c>
      <c r="C953" s="30" t="s">
        <v>8828</v>
      </c>
      <c r="D953" s="30" t="s">
        <v>8828</v>
      </c>
      <c r="E953" s="30"/>
      <c r="F953" s="31" t="s">
        <v>8826</v>
      </c>
      <c r="G953" s="31" t="s">
        <v>8825</v>
      </c>
      <c r="H953" s="30" t="s">
        <v>62</v>
      </c>
      <c r="I953" s="32" t="s">
        <v>611</v>
      </c>
      <c r="J953" s="32" t="s">
        <v>8808</v>
      </c>
      <c r="K953" s="32"/>
      <c r="L953" s="30"/>
      <c r="M953" s="31" t="s">
        <v>1060</v>
      </c>
      <c r="N953" s="33" t="s">
        <v>205</v>
      </c>
      <c r="O953" s="33"/>
      <c r="P953" s="30" t="s">
        <v>68</v>
      </c>
      <c r="Q953" s="30"/>
      <c r="R953" s="30"/>
      <c r="S953" s="32"/>
      <c r="T953" s="32"/>
      <c r="U953" s="30" t="s">
        <v>48</v>
      </c>
      <c r="V953" s="30"/>
      <c r="W953" s="30"/>
      <c r="X953" s="30"/>
      <c r="Y953" s="30"/>
      <c r="Z953" s="31" t="s">
        <v>8832</v>
      </c>
      <c r="AA953" s="30"/>
      <c r="AC953" t="s">
        <v>295</v>
      </c>
      <c r="AE953" t="s">
        <v>8831</v>
      </c>
      <c r="AF953" t="s">
        <v>8830</v>
      </c>
      <c r="AG953" t="s">
        <v>8829</v>
      </c>
    </row>
    <row r="954" spans="1:33" ht="15">
      <c r="A954" s="1"/>
      <c r="B954" s="30" t="s">
        <v>8836</v>
      </c>
      <c r="C954" s="30"/>
      <c r="D954" s="30" t="s">
        <v>8837</v>
      </c>
      <c r="E954" s="30"/>
      <c r="F954" s="31" t="s">
        <v>8835</v>
      </c>
      <c r="G954" s="31" t="s">
        <v>8834</v>
      </c>
      <c r="H954" s="30" t="s">
        <v>62</v>
      </c>
      <c r="I954" s="32" t="s">
        <v>8833</v>
      </c>
      <c r="J954" s="32"/>
      <c r="K954" s="32"/>
      <c r="L954" s="30"/>
      <c r="M954" s="31" t="s">
        <v>3220</v>
      </c>
      <c r="N954" s="33"/>
      <c r="O954" s="33" t="s">
        <v>111</v>
      </c>
      <c r="P954" s="30" t="s">
        <v>68</v>
      </c>
      <c r="Q954" s="30"/>
      <c r="R954" s="30"/>
      <c r="S954" s="32"/>
      <c r="T954" s="32"/>
      <c r="U954" s="30" t="s">
        <v>48</v>
      </c>
      <c r="V954" s="30"/>
      <c r="W954" s="30"/>
      <c r="X954" s="30"/>
      <c r="Y954" s="30"/>
      <c r="Z954" s="31" t="s">
        <v>8840</v>
      </c>
      <c r="AA954" s="30"/>
      <c r="AE954" t="s">
        <v>8839</v>
      </c>
      <c r="AG954" t="s">
        <v>8838</v>
      </c>
    </row>
    <row r="955" spans="1:33" ht="15">
      <c r="A955" s="1"/>
      <c r="B955" s="30" t="s">
        <v>8844</v>
      </c>
      <c r="C955" s="30" t="s">
        <v>8847</v>
      </c>
      <c r="D955" s="30" t="s">
        <v>8845</v>
      </c>
      <c r="E955" s="30"/>
      <c r="F955" s="31" t="s">
        <v>8843</v>
      </c>
      <c r="G955" s="31" t="s">
        <v>8842</v>
      </c>
      <c r="H955" s="30" t="s">
        <v>62</v>
      </c>
      <c r="I955" s="32" t="s">
        <v>1409</v>
      </c>
      <c r="J955" s="32" t="s">
        <v>8841</v>
      </c>
      <c r="K955" s="32"/>
      <c r="L955" s="30"/>
      <c r="M955" s="31" t="s">
        <v>3023</v>
      </c>
      <c r="N955" s="33" t="s">
        <v>88</v>
      </c>
      <c r="O955" s="33"/>
      <c r="P955" s="30" t="s">
        <v>68</v>
      </c>
      <c r="Q955" s="30" t="s">
        <v>870</v>
      </c>
      <c r="R955" s="30"/>
      <c r="S955" s="32"/>
      <c r="T955" s="32"/>
      <c r="U955" s="30" t="s">
        <v>47</v>
      </c>
      <c r="V955" s="30"/>
      <c r="W955" s="30"/>
      <c r="X955" s="30"/>
      <c r="Y955" s="30"/>
      <c r="Z955" s="31" t="s">
        <v>8850</v>
      </c>
      <c r="AA955" s="30"/>
      <c r="AE955" t="s">
        <v>8849</v>
      </c>
      <c r="AF955" t="s">
        <v>8848</v>
      </c>
      <c r="AG955" t="s">
        <v>8846</v>
      </c>
    </row>
    <row r="956" spans="1:33" ht="15">
      <c r="A956" s="1"/>
      <c r="B956" s="30" t="s">
        <v>8854</v>
      </c>
      <c r="C956" s="30" t="s">
        <v>8855</v>
      </c>
      <c r="D956" s="30" t="s">
        <v>8855</v>
      </c>
      <c r="E956" s="30"/>
      <c r="F956" s="31" t="s">
        <v>8853</v>
      </c>
      <c r="G956" s="31" t="s">
        <v>8852</v>
      </c>
      <c r="H956" s="30" t="s">
        <v>62</v>
      </c>
      <c r="I956" s="32" t="s">
        <v>8851</v>
      </c>
      <c r="J956" s="32"/>
      <c r="K956" s="32"/>
      <c r="L956" s="30"/>
      <c r="M956" s="31" t="s">
        <v>412</v>
      </c>
      <c r="N956" s="33"/>
      <c r="O956" s="33" t="s">
        <v>111</v>
      </c>
      <c r="P956" s="30" t="s">
        <v>68</v>
      </c>
      <c r="Q956" s="30" t="s">
        <v>8858</v>
      </c>
      <c r="R956" s="30"/>
      <c r="S956" s="32"/>
      <c r="T956" s="32"/>
      <c r="U956" s="30" t="s">
        <v>48</v>
      </c>
      <c r="V956" s="30"/>
      <c r="W956" s="30"/>
      <c r="X956" s="30"/>
      <c r="Y956" s="30"/>
      <c r="Z956" s="31" t="s">
        <v>8860</v>
      </c>
      <c r="AA956" s="30"/>
      <c r="AE956" t="s">
        <v>8859</v>
      </c>
      <c r="AF956" t="s">
        <v>8857</v>
      </c>
      <c r="AG956" t="s">
        <v>8856</v>
      </c>
    </row>
    <row r="957" spans="1:33" ht="15">
      <c r="A957" s="1"/>
      <c r="B957" s="30" t="s">
        <v>8865</v>
      </c>
      <c r="C957" s="30"/>
      <c r="D957" s="30" t="s">
        <v>8866</v>
      </c>
      <c r="E957" s="30"/>
      <c r="F957" s="31" t="s">
        <v>8864</v>
      </c>
      <c r="G957" s="31" t="s">
        <v>8863</v>
      </c>
      <c r="H957" s="30" t="s">
        <v>62</v>
      </c>
      <c r="I957" s="32" t="s">
        <v>8861</v>
      </c>
      <c r="J957" s="32" t="s">
        <v>8862</v>
      </c>
      <c r="K957" s="32"/>
      <c r="L957" s="30"/>
      <c r="M957" s="31" t="s">
        <v>1799</v>
      </c>
      <c r="N957" s="33"/>
      <c r="O957" s="33" t="s">
        <v>111</v>
      </c>
      <c r="P957" s="30" t="s">
        <v>68</v>
      </c>
      <c r="Q957" s="30"/>
      <c r="R957" s="30"/>
      <c r="S957" s="32"/>
      <c r="T957" s="32"/>
      <c r="U957" s="30" t="s">
        <v>48</v>
      </c>
      <c r="V957" s="30"/>
      <c r="W957" s="30"/>
      <c r="X957" s="30"/>
      <c r="Y957" s="30"/>
      <c r="Z957" s="31" t="s">
        <v>8869</v>
      </c>
      <c r="AA957" s="30"/>
      <c r="AE957" t="s">
        <v>8868</v>
      </c>
      <c r="AG957" t="s">
        <v>8867</v>
      </c>
    </row>
    <row r="958" spans="1:33" ht="15">
      <c r="A958" s="1"/>
      <c r="B958" s="30" t="s">
        <v>8873</v>
      </c>
      <c r="C958" s="30"/>
      <c r="D958" s="30" t="s">
        <v>8874</v>
      </c>
      <c r="E958" s="30"/>
      <c r="F958" s="31" t="s">
        <v>8872</v>
      </c>
      <c r="G958" s="31" t="s">
        <v>8871</v>
      </c>
      <c r="H958" s="30" t="s">
        <v>62</v>
      </c>
      <c r="I958" s="32" t="s">
        <v>8870</v>
      </c>
      <c r="J958" s="32"/>
      <c r="K958" s="32"/>
      <c r="L958" s="30"/>
      <c r="M958" s="31" t="s">
        <v>432</v>
      </c>
      <c r="N958" s="33"/>
      <c r="O958" s="33" t="s">
        <v>111</v>
      </c>
      <c r="P958" s="30" t="s">
        <v>68</v>
      </c>
      <c r="Q958" s="30" t="s">
        <v>119</v>
      </c>
      <c r="R958" s="30"/>
      <c r="S958" s="32"/>
      <c r="T958" s="32"/>
      <c r="U958" s="30" t="s">
        <v>48</v>
      </c>
      <c r="V958" s="30"/>
      <c r="W958" s="30"/>
      <c r="X958" s="30"/>
      <c r="Y958" s="30"/>
      <c r="Z958" s="31" t="s">
        <v>8877</v>
      </c>
      <c r="AA958" s="30"/>
      <c r="AE958" t="s">
        <v>8876</v>
      </c>
      <c r="AG958" t="s">
        <v>8875</v>
      </c>
    </row>
    <row r="959" spans="1:33" ht="15">
      <c r="A959" s="1"/>
      <c r="B959" s="30" t="s">
        <v>8881</v>
      </c>
      <c r="C959" s="30" t="s">
        <v>8882</v>
      </c>
      <c r="D959" s="30" t="s">
        <v>8882</v>
      </c>
      <c r="E959" s="30"/>
      <c r="F959" s="31" t="s">
        <v>8880</v>
      </c>
      <c r="G959" s="31" t="s">
        <v>8879</v>
      </c>
      <c r="H959" s="30" t="s">
        <v>62</v>
      </c>
      <c r="I959" s="32" t="s">
        <v>8878</v>
      </c>
      <c r="J959" s="32"/>
      <c r="K959" s="32"/>
      <c r="L959" s="30"/>
      <c r="M959" s="31" t="s">
        <v>2674</v>
      </c>
      <c r="N959" s="33"/>
      <c r="O959" s="33" t="s">
        <v>63</v>
      </c>
      <c r="P959" s="30" t="s">
        <v>68</v>
      </c>
      <c r="Q959" s="30"/>
      <c r="R959" s="30"/>
      <c r="S959" s="32"/>
      <c r="T959" s="32"/>
      <c r="U959" s="30" t="s">
        <v>48</v>
      </c>
      <c r="V959" s="30"/>
      <c r="W959" s="30"/>
      <c r="X959" s="30"/>
      <c r="Y959" s="30"/>
      <c r="Z959" s="31" t="s">
        <v>8886</v>
      </c>
      <c r="AA959" s="30"/>
      <c r="AE959" t="s">
        <v>8885</v>
      </c>
      <c r="AF959" t="s">
        <v>8884</v>
      </c>
      <c r="AG959" t="s">
        <v>8883</v>
      </c>
    </row>
    <row r="960" spans="1:33" ht="15">
      <c r="A960" s="1"/>
      <c r="B960" s="30" t="s">
        <v>8890</v>
      </c>
      <c r="C960" s="30"/>
      <c r="D960" s="30" t="s">
        <v>8891</v>
      </c>
      <c r="E960" s="30"/>
      <c r="F960" s="31" t="s">
        <v>8889</v>
      </c>
      <c r="G960" s="31" t="s">
        <v>8888</v>
      </c>
      <c r="H960" s="30" t="s">
        <v>62</v>
      </c>
      <c r="I960" s="32" t="s">
        <v>8887</v>
      </c>
      <c r="J960" s="32"/>
      <c r="K960" s="32"/>
      <c r="L960" s="30"/>
      <c r="M960" s="31" t="s">
        <v>2607</v>
      </c>
      <c r="N960" s="33"/>
      <c r="O960" s="33" t="s">
        <v>111</v>
      </c>
      <c r="P960" s="30" t="s">
        <v>68</v>
      </c>
      <c r="Q960" s="30"/>
      <c r="R960" s="30"/>
      <c r="S960" s="32"/>
      <c r="T960" s="32"/>
      <c r="U960" s="30" t="s">
        <v>48</v>
      </c>
      <c r="V960" s="30"/>
      <c r="W960" s="30"/>
      <c r="X960" s="30"/>
      <c r="Y960" s="30"/>
      <c r="Z960" s="31" t="s">
        <v>8894</v>
      </c>
      <c r="AA960" s="30"/>
      <c r="AE960" t="s">
        <v>8893</v>
      </c>
      <c r="AG960" t="s">
        <v>8892</v>
      </c>
    </row>
    <row r="961" spans="1:33" ht="15">
      <c r="A961" s="1"/>
      <c r="B961" s="30" t="s">
        <v>8898</v>
      </c>
      <c r="C961" s="30" t="s">
        <v>8901</v>
      </c>
      <c r="D961" s="30" t="s">
        <v>8899</v>
      </c>
      <c r="E961" s="30"/>
      <c r="F961" s="31" t="s">
        <v>8897</v>
      </c>
      <c r="G961" s="31" t="s">
        <v>8896</v>
      </c>
      <c r="H961" s="30" t="s">
        <v>62</v>
      </c>
      <c r="I961" s="32" t="s">
        <v>8895</v>
      </c>
      <c r="J961" s="32"/>
      <c r="K961" s="32"/>
      <c r="L961" s="30"/>
      <c r="M961" s="31" t="s">
        <v>955</v>
      </c>
      <c r="N961" s="33"/>
      <c r="O961" s="33" t="s">
        <v>63</v>
      </c>
      <c r="P961" s="30" t="s">
        <v>68</v>
      </c>
      <c r="Q961" s="30"/>
      <c r="R961" s="30"/>
      <c r="S961" s="32"/>
      <c r="T961" s="32"/>
      <c r="U961" s="30" t="s">
        <v>48</v>
      </c>
      <c r="V961" s="30"/>
      <c r="W961" s="30"/>
      <c r="X961" s="30"/>
      <c r="Y961" s="30"/>
      <c r="Z961" s="31" t="s">
        <v>8904</v>
      </c>
      <c r="AA961" s="30"/>
      <c r="AE961" t="s">
        <v>8903</v>
      </c>
      <c r="AF961" t="s">
        <v>8902</v>
      </c>
      <c r="AG961" t="s">
        <v>8900</v>
      </c>
    </row>
    <row r="962" spans="1:33" ht="15">
      <c r="A962" s="1"/>
      <c r="B962" s="30" t="s">
        <v>8908</v>
      </c>
      <c r="C962" s="30" t="s">
        <v>8909</v>
      </c>
      <c r="D962" s="30" t="s">
        <v>8909</v>
      </c>
      <c r="E962" s="30"/>
      <c r="F962" s="31" t="s">
        <v>8907</v>
      </c>
      <c r="G962" s="31" t="s">
        <v>8906</v>
      </c>
      <c r="H962" s="30" t="s">
        <v>62</v>
      </c>
      <c r="I962" s="32" t="s">
        <v>1409</v>
      </c>
      <c r="J962" s="32" t="s">
        <v>8905</v>
      </c>
      <c r="K962" s="32"/>
      <c r="L962" s="30"/>
      <c r="M962" s="31" t="s">
        <v>3481</v>
      </c>
      <c r="N962" s="33" t="s">
        <v>205</v>
      </c>
      <c r="O962" s="33"/>
      <c r="P962" s="30" t="s">
        <v>68</v>
      </c>
      <c r="Q962" s="30"/>
      <c r="R962" s="30"/>
      <c r="S962" s="32"/>
      <c r="T962" s="32"/>
      <c r="U962" s="30" t="s">
        <v>41</v>
      </c>
      <c r="V962" s="30"/>
      <c r="W962" s="30"/>
      <c r="X962" s="30"/>
      <c r="Y962" s="30"/>
      <c r="Z962" s="31" t="s">
        <v>8913</v>
      </c>
      <c r="AA962" s="30"/>
      <c r="AE962" t="s">
        <v>8912</v>
      </c>
      <c r="AF962" t="s">
        <v>8911</v>
      </c>
      <c r="AG962" t="s">
        <v>8910</v>
      </c>
    </row>
    <row r="963" spans="1:33" ht="15">
      <c r="A963" s="1"/>
      <c r="B963" s="30" t="s">
        <v>8916</v>
      </c>
      <c r="C963" s="30" t="s">
        <v>8917</v>
      </c>
      <c r="D963" s="30" t="s">
        <v>8917</v>
      </c>
      <c r="E963" s="30"/>
      <c r="F963" s="31" t="s">
        <v>8915</v>
      </c>
      <c r="G963" s="31" t="s">
        <v>8914</v>
      </c>
      <c r="H963" s="30" t="s">
        <v>62</v>
      </c>
      <c r="I963" s="32" t="s">
        <v>1142</v>
      </c>
      <c r="J963" s="32" t="s">
        <v>1092</v>
      </c>
      <c r="K963" s="32"/>
      <c r="L963" s="30"/>
      <c r="M963" s="31" t="s">
        <v>2674</v>
      </c>
      <c r="N963" s="33" t="s">
        <v>88</v>
      </c>
      <c r="O963" s="33"/>
      <c r="P963" s="30" t="s">
        <v>68</v>
      </c>
      <c r="Q963" s="30" t="s">
        <v>1254</v>
      </c>
      <c r="R963" s="30"/>
      <c r="S963" s="32"/>
      <c r="T963" s="32"/>
      <c r="U963" s="30" t="s">
        <v>41</v>
      </c>
      <c r="V963" s="30"/>
      <c r="W963" s="30"/>
      <c r="X963" s="30"/>
      <c r="Y963" s="30"/>
      <c r="Z963" s="31" t="s">
        <v>8921</v>
      </c>
      <c r="AA963" s="30"/>
      <c r="AE963" t="s">
        <v>8920</v>
      </c>
      <c r="AF963" t="s">
        <v>8919</v>
      </c>
      <c r="AG963" t="s">
        <v>8918</v>
      </c>
    </row>
    <row r="964" spans="1:33" ht="15">
      <c r="A964" s="1"/>
      <c r="B964" s="30" t="s">
        <v>8925</v>
      </c>
      <c r="C964" s="30" t="s">
        <v>8926</v>
      </c>
      <c r="D964" s="30" t="s">
        <v>8926</v>
      </c>
      <c r="E964" s="30"/>
      <c r="F964" s="31" t="s">
        <v>8924</v>
      </c>
      <c r="G964" s="31" t="s">
        <v>8923</v>
      </c>
      <c r="H964" s="30" t="s">
        <v>62</v>
      </c>
      <c r="I964" s="32" t="s">
        <v>504</v>
      </c>
      <c r="J964" s="32" t="s">
        <v>8922</v>
      </c>
      <c r="K964" s="32"/>
      <c r="L964" s="30"/>
      <c r="M964" s="31" t="s">
        <v>2918</v>
      </c>
      <c r="N964" s="33" t="s">
        <v>205</v>
      </c>
      <c r="O964" s="33"/>
      <c r="P964" s="30" t="s">
        <v>68</v>
      </c>
      <c r="Q964" s="30"/>
      <c r="R964" s="30"/>
      <c r="S964" s="32"/>
      <c r="T964" s="32"/>
      <c r="U964" s="30" t="s">
        <v>41</v>
      </c>
      <c r="V964" s="30"/>
      <c r="W964" s="30"/>
      <c r="X964" s="30"/>
      <c r="Y964" s="30"/>
      <c r="Z964" s="31" t="s">
        <v>8930</v>
      </c>
      <c r="AA964" s="30"/>
      <c r="AE964" t="s">
        <v>8929</v>
      </c>
      <c r="AF964" t="s">
        <v>8928</v>
      </c>
      <c r="AG964" t="s">
        <v>8927</v>
      </c>
    </row>
    <row r="965" spans="1:33" ht="15">
      <c r="A965" s="1"/>
      <c r="B965" s="30" t="s">
        <v>8934</v>
      </c>
      <c r="C965" s="30"/>
      <c r="D965" s="30" t="s">
        <v>8935</v>
      </c>
      <c r="E965" s="30"/>
      <c r="F965" s="31" t="s">
        <v>8933</v>
      </c>
      <c r="G965" s="31" t="s">
        <v>8932</v>
      </c>
      <c r="H965" s="30" t="s">
        <v>62</v>
      </c>
      <c r="I965" s="32" t="s">
        <v>5271</v>
      </c>
      <c r="J965" s="32" t="s">
        <v>8931</v>
      </c>
      <c r="K965" s="32"/>
      <c r="L965" s="30"/>
      <c r="M965" s="31" t="s">
        <v>533</v>
      </c>
      <c r="N965" s="33"/>
      <c r="O965" s="33" t="s">
        <v>111</v>
      </c>
      <c r="P965" s="30" t="s">
        <v>68</v>
      </c>
      <c r="Q965" s="30"/>
      <c r="R965" s="30"/>
      <c r="S965" s="32"/>
      <c r="T965" s="32"/>
      <c r="U965" s="30" t="s">
        <v>48</v>
      </c>
      <c r="V965" s="30"/>
      <c r="W965" s="30"/>
      <c r="X965" s="30"/>
      <c r="Y965" s="30"/>
      <c r="Z965" s="31" t="s">
        <v>8938</v>
      </c>
      <c r="AA965" s="30"/>
      <c r="AE965" t="s">
        <v>8937</v>
      </c>
      <c r="AG965" t="s">
        <v>8936</v>
      </c>
    </row>
    <row r="966" spans="1:33" ht="15">
      <c r="A966" s="1"/>
      <c r="B966" s="30" t="s">
        <v>8942</v>
      </c>
      <c r="C966" s="30" t="s">
        <v>8945</v>
      </c>
      <c r="D966" s="30" t="s">
        <v>8943</v>
      </c>
      <c r="E966" s="30"/>
      <c r="F966" s="31" t="s">
        <v>8941</v>
      </c>
      <c r="G966" s="31" t="s">
        <v>8940</v>
      </c>
      <c r="H966" s="30" t="s">
        <v>62</v>
      </c>
      <c r="I966" s="32" t="s">
        <v>8939</v>
      </c>
      <c r="J966" s="32"/>
      <c r="K966" s="32"/>
      <c r="L966" s="30"/>
      <c r="M966" s="31" t="s">
        <v>620</v>
      </c>
      <c r="N966" s="33"/>
      <c r="O966" s="33" t="s">
        <v>111</v>
      </c>
      <c r="P966" s="30" t="s">
        <v>68</v>
      </c>
      <c r="Q966" s="30"/>
      <c r="R966" s="30"/>
      <c r="S966" s="32"/>
      <c r="T966" s="32"/>
      <c r="U966" s="30" t="s">
        <v>48</v>
      </c>
      <c r="V966" s="30"/>
      <c r="W966" s="30"/>
      <c r="X966" s="30"/>
      <c r="Y966" s="30"/>
      <c r="Z966" s="31" t="s">
        <v>8948</v>
      </c>
      <c r="AA966" s="30"/>
      <c r="AE966" t="s">
        <v>8947</v>
      </c>
      <c r="AF966" t="s">
        <v>8946</v>
      </c>
      <c r="AG966" t="s">
        <v>8944</v>
      </c>
    </row>
    <row r="967" spans="1:33" ht="15">
      <c r="A967" s="1"/>
      <c r="B967" s="30" t="s">
        <v>8953</v>
      </c>
      <c r="C967" s="30" t="s">
        <v>8956</v>
      </c>
      <c r="D967" s="30" t="s">
        <v>8954</v>
      </c>
      <c r="E967" s="30"/>
      <c r="F967" s="31" t="s">
        <v>8952</v>
      </c>
      <c r="G967" s="31" t="s">
        <v>8951</v>
      </c>
      <c r="H967" s="30" t="s">
        <v>62</v>
      </c>
      <c r="I967" s="32" t="s">
        <v>8949</v>
      </c>
      <c r="J967" s="32" t="s">
        <v>8950</v>
      </c>
      <c r="K967" s="32"/>
      <c r="L967" s="30"/>
      <c r="M967" s="31" t="s">
        <v>274</v>
      </c>
      <c r="N967" s="33" t="s">
        <v>88</v>
      </c>
      <c r="O967" s="33"/>
      <c r="P967" s="30" t="s">
        <v>68</v>
      </c>
      <c r="Q967" s="30" t="s">
        <v>2188</v>
      </c>
      <c r="R967" s="30"/>
      <c r="S967" s="32"/>
      <c r="T967" s="32"/>
      <c r="U967" s="30" t="s">
        <v>39</v>
      </c>
      <c r="V967" s="30"/>
      <c r="W967" s="30"/>
      <c r="X967" s="30"/>
      <c r="Y967" s="30"/>
      <c r="Z967" s="31" t="s">
        <v>8959</v>
      </c>
      <c r="AA967" s="30"/>
      <c r="AE967" t="s">
        <v>8958</v>
      </c>
      <c r="AF967" t="s">
        <v>8957</v>
      </c>
      <c r="AG967" t="s">
        <v>8955</v>
      </c>
    </row>
    <row r="968" spans="1:33" ht="15">
      <c r="A968" s="1"/>
      <c r="B968" s="30" t="s">
        <v>8962</v>
      </c>
      <c r="C968" s="30" t="s">
        <v>8965</v>
      </c>
      <c r="D968" s="30" t="s">
        <v>8963</v>
      </c>
      <c r="E968" s="30"/>
      <c r="F968" s="31" t="s">
        <v>8961</v>
      </c>
      <c r="G968" s="31" t="s">
        <v>8960</v>
      </c>
      <c r="H968" s="30" t="s">
        <v>62</v>
      </c>
      <c r="I968" s="32" t="s">
        <v>2968</v>
      </c>
      <c r="J968" s="32" t="s">
        <v>1650</v>
      </c>
      <c r="K968" s="32"/>
      <c r="L968" s="30"/>
      <c r="M968" s="31" t="s">
        <v>1162</v>
      </c>
      <c r="N968" s="33" t="s">
        <v>205</v>
      </c>
      <c r="O968" s="33"/>
      <c r="P968" s="30" t="s">
        <v>68</v>
      </c>
      <c r="Q968" s="30"/>
      <c r="R968" s="30"/>
      <c r="S968" s="32"/>
      <c r="T968" s="32"/>
      <c r="U968" s="30" t="s">
        <v>48</v>
      </c>
      <c r="V968" s="30"/>
      <c r="W968" s="30"/>
      <c r="X968" s="30"/>
      <c r="Y968" s="30"/>
      <c r="Z968" s="31" t="s">
        <v>8968</v>
      </c>
      <c r="AA968" s="30"/>
      <c r="AC968" t="s">
        <v>295</v>
      </c>
      <c r="AE968" t="s">
        <v>8967</v>
      </c>
      <c r="AF968" t="s">
        <v>8966</v>
      </c>
      <c r="AG968" t="s">
        <v>8964</v>
      </c>
    </row>
    <row r="969" spans="1:33" ht="15">
      <c r="A969" s="1"/>
      <c r="B969" s="30" t="s">
        <v>8973</v>
      </c>
      <c r="C969" s="30"/>
      <c r="D969" s="30" t="s">
        <v>8974</v>
      </c>
      <c r="E969" s="30"/>
      <c r="F969" s="31" t="s">
        <v>8972</v>
      </c>
      <c r="G969" s="31" t="s">
        <v>8971</v>
      </c>
      <c r="H969" s="30" t="s">
        <v>62</v>
      </c>
      <c r="I969" s="32" t="s">
        <v>8969</v>
      </c>
      <c r="J969" s="32" t="s">
        <v>8970</v>
      </c>
      <c r="K969" s="32"/>
      <c r="L969" s="30"/>
      <c r="M969" s="31" t="s">
        <v>2918</v>
      </c>
      <c r="N969" s="33"/>
      <c r="O969" s="33" t="s">
        <v>111</v>
      </c>
      <c r="P969" s="30" t="s">
        <v>68</v>
      </c>
      <c r="Q969" s="30"/>
      <c r="R969" s="30"/>
      <c r="S969" s="32"/>
      <c r="T969" s="32"/>
      <c r="U969" s="30" t="s">
        <v>41</v>
      </c>
      <c r="V969" s="30"/>
      <c r="W969" s="30"/>
      <c r="X969" s="30"/>
      <c r="Y969" s="30"/>
      <c r="Z969" s="31" t="s">
        <v>8977</v>
      </c>
      <c r="AA969" s="30"/>
      <c r="AE969" t="s">
        <v>8976</v>
      </c>
      <c r="AG969" t="s">
        <v>8975</v>
      </c>
    </row>
    <row r="970" spans="1:33" ht="15">
      <c r="A970" s="1"/>
      <c r="B970" s="30" t="s">
        <v>8981</v>
      </c>
      <c r="C970" s="30"/>
      <c r="D970" s="30" t="s">
        <v>8982</v>
      </c>
      <c r="E970" s="30"/>
      <c r="F970" s="31" t="s">
        <v>8980</v>
      </c>
      <c r="G970" s="31" t="s">
        <v>8979</v>
      </c>
      <c r="H970" s="30" t="s">
        <v>62</v>
      </c>
      <c r="I970" s="32" t="s">
        <v>8978</v>
      </c>
      <c r="J970" s="32" t="s">
        <v>1258</v>
      </c>
      <c r="K970" s="32"/>
      <c r="L970" s="30"/>
      <c r="M970" s="31" t="s">
        <v>76</v>
      </c>
      <c r="N970" s="33"/>
      <c r="O970" s="33" t="s">
        <v>111</v>
      </c>
      <c r="P970" s="30" t="s">
        <v>68</v>
      </c>
      <c r="Q970" s="30"/>
      <c r="R970" s="30"/>
      <c r="S970" s="32"/>
      <c r="T970" s="32"/>
      <c r="U970" s="30" t="s">
        <v>41</v>
      </c>
      <c r="V970" s="30"/>
      <c r="W970" s="30"/>
      <c r="X970" s="30"/>
      <c r="Y970" s="30"/>
      <c r="Z970" s="31" t="s">
        <v>8985</v>
      </c>
      <c r="AA970" s="30"/>
      <c r="AE970" t="s">
        <v>8984</v>
      </c>
      <c r="AG970" t="s">
        <v>8983</v>
      </c>
    </row>
    <row r="971" spans="1:33" ht="15">
      <c r="A971" s="1"/>
      <c r="B971" s="30" t="s">
        <v>8989</v>
      </c>
      <c r="C971" s="30" t="s">
        <v>8990</v>
      </c>
      <c r="D971" s="30" t="s">
        <v>8990</v>
      </c>
      <c r="E971" s="30"/>
      <c r="F971" s="31" t="s">
        <v>8988</v>
      </c>
      <c r="G971" s="31" t="s">
        <v>8987</v>
      </c>
      <c r="H971" s="30" t="s">
        <v>62</v>
      </c>
      <c r="I971" s="32" t="s">
        <v>8986</v>
      </c>
      <c r="J971" s="32" t="s">
        <v>1211</v>
      </c>
      <c r="K971" s="32"/>
      <c r="L971" s="30"/>
      <c r="M971" s="31" t="s">
        <v>2674</v>
      </c>
      <c r="N971" s="33" t="s">
        <v>88</v>
      </c>
      <c r="O971" s="33"/>
      <c r="P971" s="30" t="s">
        <v>68</v>
      </c>
      <c r="Q971" s="30" t="s">
        <v>2671</v>
      </c>
      <c r="R971" s="30"/>
      <c r="S971" s="32"/>
      <c r="T971" s="32"/>
      <c r="U971" s="30" t="s">
        <v>40</v>
      </c>
      <c r="V971" s="30"/>
      <c r="W971" s="30"/>
      <c r="X971" s="30"/>
      <c r="Y971" s="30"/>
      <c r="Z971" s="31" t="s">
        <v>8994</v>
      </c>
      <c r="AA971" s="30"/>
      <c r="AE971" t="s">
        <v>8993</v>
      </c>
      <c r="AF971" t="s">
        <v>8992</v>
      </c>
      <c r="AG971" t="s">
        <v>8991</v>
      </c>
    </row>
    <row r="972" spans="1:33" ht="15">
      <c r="A972" s="1"/>
      <c r="B972" s="30" t="s">
        <v>8998</v>
      </c>
      <c r="C972" s="30" t="s">
        <v>9001</v>
      </c>
      <c r="D972" s="30" t="s">
        <v>8999</v>
      </c>
      <c r="E972" s="30"/>
      <c r="F972" s="31" t="s">
        <v>8997</v>
      </c>
      <c r="G972" s="31" t="s">
        <v>8996</v>
      </c>
      <c r="H972" s="30" t="s">
        <v>62</v>
      </c>
      <c r="I972" s="32" t="s">
        <v>8995</v>
      </c>
      <c r="J972" s="32" t="s">
        <v>4609</v>
      </c>
      <c r="K972" s="32"/>
      <c r="L972" s="30"/>
      <c r="M972" s="31" t="s">
        <v>2130</v>
      </c>
      <c r="N972" s="33" t="s">
        <v>205</v>
      </c>
      <c r="O972" s="33"/>
      <c r="P972" s="30" t="s">
        <v>68</v>
      </c>
      <c r="Q972" s="30" t="s">
        <v>2188</v>
      </c>
      <c r="R972" s="30"/>
      <c r="S972" s="32"/>
      <c r="T972" s="32"/>
      <c r="U972" s="30" t="s">
        <v>47</v>
      </c>
      <c r="V972" s="30"/>
      <c r="W972" s="30"/>
      <c r="X972" s="30"/>
      <c r="Y972" s="30"/>
      <c r="Z972" s="31" t="s">
        <v>9004</v>
      </c>
      <c r="AA972" s="30"/>
      <c r="AE972" t="s">
        <v>9003</v>
      </c>
      <c r="AF972" t="s">
        <v>9002</v>
      </c>
      <c r="AG972" t="s">
        <v>9000</v>
      </c>
    </row>
    <row r="973" spans="1:33" ht="15">
      <c r="A973" s="1"/>
      <c r="B973" s="30" t="s">
        <v>9008</v>
      </c>
      <c r="C973" s="30" t="s">
        <v>9011</v>
      </c>
      <c r="D973" s="30" t="s">
        <v>9009</v>
      </c>
      <c r="E973" s="30"/>
      <c r="F973" s="31" t="s">
        <v>9007</v>
      </c>
      <c r="G973" s="31" t="s">
        <v>9006</v>
      </c>
      <c r="H973" s="30" t="s">
        <v>62</v>
      </c>
      <c r="I973" s="32" t="s">
        <v>9005</v>
      </c>
      <c r="J973" s="32" t="s">
        <v>3248</v>
      </c>
      <c r="K973" s="32"/>
      <c r="L973" s="30"/>
      <c r="M973" s="31" t="s">
        <v>194</v>
      </c>
      <c r="N973" s="33" t="s">
        <v>205</v>
      </c>
      <c r="O973" s="33"/>
      <c r="P973" s="30" t="s">
        <v>68</v>
      </c>
      <c r="Q973" s="30"/>
      <c r="R973" s="30"/>
      <c r="S973" s="32"/>
      <c r="T973" s="32"/>
      <c r="U973" s="30" t="s">
        <v>39</v>
      </c>
      <c r="V973" s="30"/>
      <c r="W973" s="30"/>
      <c r="X973" s="30"/>
      <c r="Y973" s="30"/>
      <c r="Z973" s="31" t="s">
        <v>9014</v>
      </c>
      <c r="AA973" s="30"/>
      <c r="AC973" t="s">
        <v>295</v>
      </c>
      <c r="AE973" t="s">
        <v>9013</v>
      </c>
      <c r="AF973" t="s">
        <v>9012</v>
      </c>
      <c r="AG973" t="s">
        <v>9010</v>
      </c>
    </row>
    <row r="974" spans="1:33" ht="15">
      <c r="A974" s="1"/>
      <c r="B974" s="30" t="s">
        <v>9018</v>
      </c>
      <c r="C974" s="30" t="s">
        <v>9019</v>
      </c>
      <c r="D974" s="30" t="s">
        <v>9019</v>
      </c>
      <c r="E974" s="30"/>
      <c r="F974" s="31" t="s">
        <v>9017</v>
      </c>
      <c r="G974" s="31" t="s">
        <v>9016</v>
      </c>
      <c r="H974" s="30" t="s">
        <v>62</v>
      </c>
      <c r="I974" s="32" t="s">
        <v>2898</v>
      </c>
      <c r="J974" s="32" t="s">
        <v>9015</v>
      </c>
      <c r="K974" s="32"/>
      <c r="L974" s="30"/>
      <c r="M974" s="31" t="s">
        <v>87</v>
      </c>
      <c r="N974" s="33" t="s">
        <v>205</v>
      </c>
      <c r="O974" s="33"/>
      <c r="P974" s="30" t="s">
        <v>68</v>
      </c>
      <c r="Q974" s="30" t="s">
        <v>9022</v>
      </c>
      <c r="R974" s="30"/>
      <c r="S974" s="32"/>
      <c r="T974" s="32"/>
      <c r="U974" s="30" t="s">
        <v>40</v>
      </c>
      <c r="V974" s="30"/>
      <c r="W974" s="30"/>
      <c r="X974" s="30"/>
      <c r="Y974" s="30"/>
      <c r="Z974" s="31" t="s">
        <v>9024</v>
      </c>
      <c r="AA974" s="30"/>
      <c r="AE974" t="s">
        <v>9023</v>
      </c>
      <c r="AF974" t="s">
        <v>9021</v>
      </c>
      <c r="AG974" t="s">
        <v>9020</v>
      </c>
    </row>
    <row r="975" spans="1:33" ht="15">
      <c r="A975" s="1"/>
      <c r="B975" s="30" t="s">
        <v>9028</v>
      </c>
      <c r="C975" s="30" t="s">
        <v>9031</v>
      </c>
      <c r="D975" s="30" t="s">
        <v>9029</v>
      </c>
      <c r="E975" s="30"/>
      <c r="F975" s="31" t="s">
        <v>9027</v>
      </c>
      <c r="G975" s="31" t="s">
        <v>9026</v>
      </c>
      <c r="H975" s="30" t="s">
        <v>62</v>
      </c>
      <c r="I975" s="32" t="s">
        <v>9025</v>
      </c>
      <c r="J975" s="32" t="s">
        <v>8445</v>
      </c>
      <c r="K975" s="32"/>
      <c r="L975" s="30"/>
      <c r="M975" s="31" t="s">
        <v>231</v>
      </c>
      <c r="N975" s="33" t="s">
        <v>88</v>
      </c>
      <c r="O975" s="33"/>
      <c r="P975" s="30" t="s">
        <v>68</v>
      </c>
      <c r="Q975" s="30"/>
      <c r="R975" s="30"/>
      <c r="S975" s="32"/>
      <c r="T975" s="32"/>
      <c r="U975" s="30" t="s">
        <v>41</v>
      </c>
      <c r="V975" s="30"/>
      <c r="W975" s="30"/>
      <c r="X975" s="30"/>
      <c r="Y975" s="30"/>
      <c r="Z975" s="31" t="s">
        <v>9034</v>
      </c>
      <c r="AA975" s="30"/>
      <c r="AE975" t="s">
        <v>9033</v>
      </c>
      <c r="AF975" t="s">
        <v>9032</v>
      </c>
      <c r="AG975" t="s">
        <v>9030</v>
      </c>
    </row>
    <row r="976" spans="1:33" ht="15">
      <c r="A976" s="1"/>
      <c r="B976" s="30" t="s">
        <v>9037</v>
      </c>
      <c r="C976" s="30" t="s">
        <v>9040</v>
      </c>
      <c r="D976" s="30" t="s">
        <v>9038</v>
      </c>
      <c r="E976" s="30"/>
      <c r="F976" s="31" t="s">
        <v>9036</v>
      </c>
      <c r="G976" s="31" t="s">
        <v>9035</v>
      </c>
      <c r="H976" s="30" t="s">
        <v>62</v>
      </c>
      <c r="I976" s="32" t="s">
        <v>945</v>
      </c>
      <c r="J976" s="32" t="s">
        <v>3565</v>
      </c>
      <c r="K976" s="32"/>
      <c r="L976" s="30"/>
      <c r="M976" s="31" t="s">
        <v>2918</v>
      </c>
      <c r="N976" s="33" t="s">
        <v>205</v>
      </c>
      <c r="O976" s="33"/>
      <c r="P976" s="30" t="s">
        <v>68</v>
      </c>
      <c r="Q976" s="30" t="s">
        <v>119</v>
      </c>
      <c r="R976" s="30"/>
      <c r="S976" s="32"/>
      <c r="T976" s="32"/>
      <c r="U976" s="30" t="s">
        <v>40</v>
      </c>
      <c r="V976" s="30"/>
      <c r="W976" s="30"/>
      <c r="X976" s="30"/>
      <c r="Y976" s="30"/>
      <c r="Z976" s="31" t="s">
        <v>9043</v>
      </c>
      <c r="AA976" s="30"/>
      <c r="AE976" t="s">
        <v>9042</v>
      </c>
      <c r="AF976" t="s">
        <v>9041</v>
      </c>
      <c r="AG976" t="s">
        <v>9039</v>
      </c>
    </row>
    <row r="977" spans="1:33" ht="15">
      <c r="A977" s="1"/>
      <c r="B977" s="30" t="s">
        <v>9046</v>
      </c>
      <c r="C977" s="30" t="s">
        <v>9049</v>
      </c>
      <c r="D977" s="30" t="s">
        <v>9047</v>
      </c>
      <c r="E977" s="30"/>
      <c r="F977" s="31" t="s">
        <v>9045</v>
      </c>
      <c r="G977" s="31" t="s">
        <v>9044</v>
      </c>
      <c r="H977" s="30" t="s">
        <v>62</v>
      </c>
      <c r="I977" s="32" t="s">
        <v>1130</v>
      </c>
      <c r="J977" s="32" t="s">
        <v>3565</v>
      </c>
      <c r="K977" s="32"/>
      <c r="L977" s="30"/>
      <c r="M977" s="31" t="s">
        <v>2812</v>
      </c>
      <c r="N977" s="33" t="s">
        <v>88</v>
      </c>
      <c r="O977" s="33"/>
      <c r="P977" s="30" t="s">
        <v>68</v>
      </c>
      <c r="Q977" s="30" t="s">
        <v>119</v>
      </c>
      <c r="R977" s="30"/>
      <c r="S977" s="32"/>
      <c r="T977" s="32"/>
      <c r="U977" s="30" t="s">
        <v>40</v>
      </c>
      <c r="V977" s="30"/>
      <c r="W977" s="30"/>
      <c r="X977" s="30"/>
      <c r="Y977" s="30"/>
      <c r="Z977" s="31" t="s">
        <v>9052</v>
      </c>
      <c r="AA977" s="30"/>
      <c r="AE977" t="s">
        <v>9051</v>
      </c>
      <c r="AF977" t="s">
        <v>9050</v>
      </c>
      <c r="AG977" t="s">
        <v>9048</v>
      </c>
    </row>
    <row r="978" spans="1:33" ht="15">
      <c r="A978" s="1"/>
      <c r="B978" s="30" t="s">
        <v>9056</v>
      </c>
      <c r="C978" s="30" t="s">
        <v>9057</v>
      </c>
      <c r="D978" s="30" t="s">
        <v>9057</v>
      </c>
      <c r="E978" s="30"/>
      <c r="F978" s="31" t="s">
        <v>9055</v>
      </c>
      <c r="G978" s="31" t="s">
        <v>9054</v>
      </c>
      <c r="H978" s="30" t="s">
        <v>62</v>
      </c>
      <c r="I978" s="32" t="s">
        <v>3708</v>
      </c>
      <c r="J978" s="32" t="s">
        <v>9053</v>
      </c>
      <c r="K978" s="32"/>
      <c r="L978" s="30"/>
      <c r="M978" s="31" t="s">
        <v>9062</v>
      </c>
      <c r="N978" s="33" t="s">
        <v>88</v>
      </c>
      <c r="O978" s="33"/>
      <c r="P978" s="30" t="s">
        <v>68</v>
      </c>
      <c r="Q978" s="30" t="s">
        <v>119</v>
      </c>
      <c r="R978" s="30"/>
      <c r="S978" s="32"/>
      <c r="T978" s="32"/>
      <c r="U978" s="30" t="s">
        <v>40</v>
      </c>
      <c r="V978" s="30"/>
      <c r="W978" s="30"/>
      <c r="X978" s="30"/>
      <c r="Y978" s="30"/>
      <c r="Z978" s="31" t="s">
        <v>9061</v>
      </c>
      <c r="AA978" s="30"/>
      <c r="AC978" t="s">
        <v>295</v>
      </c>
      <c r="AE978" t="s">
        <v>9060</v>
      </c>
      <c r="AF978" t="s">
        <v>9059</v>
      </c>
      <c r="AG978" t="s">
        <v>9058</v>
      </c>
    </row>
    <row r="979" spans="1:33" ht="15">
      <c r="A979" s="1"/>
      <c r="B979" s="30" t="s">
        <v>9065</v>
      </c>
      <c r="C979" s="30" t="s">
        <v>9068</v>
      </c>
      <c r="D979" s="30" t="s">
        <v>9066</v>
      </c>
      <c r="E979" s="30"/>
      <c r="F979" s="31" t="s">
        <v>9064</v>
      </c>
      <c r="G979" s="31" t="s">
        <v>9063</v>
      </c>
      <c r="H979" s="30" t="s">
        <v>62</v>
      </c>
      <c r="I979" s="32" t="s">
        <v>524</v>
      </c>
      <c r="J979" s="32" t="s">
        <v>2101</v>
      </c>
      <c r="K979" s="32"/>
      <c r="L979" s="30"/>
      <c r="M979" s="31" t="s">
        <v>9072</v>
      </c>
      <c r="N979" s="33" t="s">
        <v>88</v>
      </c>
      <c r="O979" s="33"/>
      <c r="P979" s="30" t="s">
        <v>68</v>
      </c>
      <c r="Q979" s="30" t="s">
        <v>119</v>
      </c>
      <c r="R979" s="30"/>
      <c r="S979" s="32"/>
      <c r="T979" s="32"/>
      <c r="U979" s="30" t="s">
        <v>40</v>
      </c>
      <c r="V979" s="30"/>
      <c r="W979" s="30"/>
      <c r="X979" s="30"/>
      <c r="Y979" s="30"/>
      <c r="Z979" s="31" t="s">
        <v>9071</v>
      </c>
      <c r="AA979" s="30"/>
      <c r="AE979" t="s">
        <v>9070</v>
      </c>
      <c r="AF979" t="s">
        <v>9069</v>
      </c>
      <c r="AG979" t="s">
        <v>9067</v>
      </c>
    </row>
    <row r="980" spans="1:33" ht="15">
      <c r="A980" s="1"/>
      <c r="B980" s="30" t="s">
        <v>9075</v>
      </c>
      <c r="C980" s="30" t="s">
        <v>9078</v>
      </c>
      <c r="D980" s="30" t="s">
        <v>9076</v>
      </c>
      <c r="E980" s="30"/>
      <c r="F980" s="31" t="s">
        <v>9074</v>
      </c>
      <c r="G980" s="31" t="s">
        <v>9073</v>
      </c>
      <c r="H980" s="30" t="s">
        <v>62</v>
      </c>
      <c r="I980" s="32" t="s">
        <v>3096</v>
      </c>
      <c r="J980" s="32" t="s">
        <v>4231</v>
      </c>
      <c r="K980" s="32"/>
      <c r="L980" s="30"/>
      <c r="M980" s="31" t="s">
        <v>7951</v>
      </c>
      <c r="N980" s="33" t="s">
        <v>205</v>
      </c>
      <c r="O980" s="33"/>
      <c r="P980" s="30" t="s">
        <v>68</v>
      </c>
      <c r="Q980" s="30" t="s">
        <v>119</v>
      </c>
      <c r="R980" s="30"/>
      <c r="S980" s="32"/>
      <c r="T980" s="32"/>
      <c r="U980" s="30" t="s">
        <v>41</v>
      </c>
      <c r="V980" s="30"/>
      <c r="W980" s="30"/>
      <c r="X980" s="30"/>
      <c r="Y980" s="30"/>
      <c r="Z980" s="31" t="s">
        <v>9081</v>
      </c>
      <c r="AA980" s="30"/>
      <c r="AE980" t="s">
        <v>9080</v>
      </c>
      <c r="AF980" t="s">
        <v>9079</v>
      </c>
      <c r="AG980" t="s">
        <v>9077</v>
      </c>
    </row>
    <row r="981" spans="1:33" ht="15">
      <c r="A981" s="1"/>
      <c r="B981" s="30" t="s">
        <v>9084</v>
      </c>
      <c r="C981" s="30" t="s">
        <v>9087</v>
      </c>
      <c r="D981" s="30" t="s">
        <v>9085</v>
      </c>
      <c r="E981" s="30"/>
      <c r="F981" s="31" t="s">
        <v>9083</v>
      </c>
      <c r="G981" s="31" t="s">
        <v>9082</v>
      </c>
      <c r="H981" s="30" t="s">
        <v>62</v>
      </c>
      <c r="I981" s="32" t="s">
        <v>642</v>
      </c>
      <c r="J981" s="32" t="s">
        <v>6978</v>
      </c>
      <c r="K981" s="32"/>
      <c r="L981" s="30"/>
      <c r="M981" s="31" t="s">
        <v>100</v>
      </c>
      <c r="N981" s="33" t="s">
        <v>88</v>
      </c>
      <c r="O981" s="33"/>
      <c r="P981" s="30" t="s">
        <v>68</v>
      </c>
      <c r="Q981" s="30" t="s">
        <v>119</v>
      </c>
      <c r="R981" s="30"/>
      <c r="S981" s="32"/>
      <c r="T981" s="32"/>
      <c r="U981" s="30" t="s">
        <v>40</v>
      </c>
      <c r="V981" s="30"/>
      <c r="W981" s="30"/>
      <c r="X981" s="30"/>
      <c r="Y981" s="30"/>
      <c r="Z981" s="31" t="s">
        <v>9090</v>
      </c>
      <c r="AA981" s="30"/>
      <c r="AE981" t="s">
        <v>9089</v>
      </c>
      <c r="AF981" t="s">
        <v>9088</v>
      </c>
      <c r="AG981" t="s">
        <v>9086</v>
      </c>
    </row>
    <row r="982" spans="1:33" ht="15">
      <c r="A982" s="1"/>
      <c r="B982" s="30" t="s">
        <v>9093</v>
      </c>
      <c r="C982" s="30" t="s">
        <v>9094</v>
      </c>
      <c r="D982" s="30" t="s">
        <v>9094</v>
      </c>
      <c r="E982" s="30"/>
      <c r="F982" s="31" t="s">
        <v>9092</v>
      </c>
      <c r="G982" s="31" t="s">
        <v>9091</v>
      </c>
      <c r="H982" s="30" t="s">
        <v>62</v>
      </c>
      <c r="I982" s="32" t="s">
        <v>642</v>
      </c>
      <c r="J982" s="32" t="s">
        <v>1239</v>
      </c>
      <c r="K982" s="32"/>
      <c r="L982" s="30"/>
      <c r="M982" s="31" t="s">
        <v>9099</v>
      </c>
      <c r="N982" s="33" t="s">
        <v>88</v>
      </c>
      <c r="O982" s="33"/>
      <c r="P982" s="30" t="s">
        <v>68</v>
      </c>
      <c r="Q982" s="30" t="s">
        <v>119</v>
      </c>
      <c r="R982" s="30"/>
      <c r="S982" s="32"/>
      <c r="T982" s="32"/>
      <c r="U982" s="30" t="s">
        <v>41</v>
      </c>
      <c r="V982" s="30"/>
      <c r="W982" s="30"/>
      <c r="X982" s="30"/>
      <c r="Y982" s="30"/>
      <c r="Z982" s="31" t="s">
        <v>9098</v>
      </c>
      <c r="AA982" s="30"/>
      <c r="AC982" t="s">
        <v>295</v>
      </c>
      <c r="AE982" t="s">
        <v>9097</v>
      </c>
      <c r="AF982" t="s">
        <v>9096</v>
      </c>
      <c r="AG982" t="s">
        <v>9095</v>
      </c>
    </row>
    <row r="983" spans="1:33" ht="15">
      <c r="A983" s="1"/>
      <c r="B983" s="30" t="s">
        <v>9102</v>
      </c>
      <c r="C983" s="30" t="s">
        <v>9103</v>
      </c>
      <c r="D983" s="30" t="s">
        <v>9103</v>
      </c>
      <c r="E983" s="30"/>
      <c r="F983" s="31" t="s">
        <v>9101</v>
      </c>
      <c r="G983" s="31" t="s">
        <v>9100</v>
      </c>
      <c r="H983" s="30" t="s">
        <v>62</v>
      </c>
      <c r="I983" s="32" t="s">
        <v>2898</v>
      </c>
      <c r="J983" s="32" t="s">
        <v>571</v>
      </c>
      <c r="K983" s="32"/>
      <c r="L983" s="30"/>
      <c r="M983" s="31" t="s">
        <v>1799</v>
      </c>
      <c r="N983" s="33" t="s">
        <v>88</v>
      </c>
      <c r="O983" s="33"/>
      <c r="P983" s="30" t="s">
        <v>68</v>
      </c>
      <c r="Q983" s="30" t="s">
        <v>441</v>
      </c>
      <c r="R983" s="30"/>
      <c r="S983" s="32"/>
      <c r="T983" s="32"/>
      <c r="U983" s="30" t="s">
        <v>41</v>
      </c>
      <c r="V983" s="30"/>
      <c r="W983" s="30"/>
      <c r="X983" s="30"/>
      <c r="Y983" s="30"/>
      <c r="Z983" s="31" t="s">
        <v>9107</v>
      </c>
      <c r="AA983" s="30"/>
      <c r="AE983" t="s">
        <v>9106</v>
      </c>
      <c r="AF983" t="s">
        <v>9105</v>
      </c>
      <c r="AG983" t="s">
        <v>9104</v>
      </c>
    </row>
    <row r="984" spans="1:33" ht="15">
      <c r="A984" s="1"/>
      <c r="B984" s="30" t="s">
        <v>3062</v>
      </c>
      <c r="C984" s="30" t="s">
        <v>9111</v>
      </c>
      <c r="D984" s="30" t="s">
        <v>9111</v>
      </c>
      <c r="E984" s="30"/>
      <c r="F984" s="31" t="s">
        <v>9110</v>
      </c>
      <c r="G984" s="31" t="s">
        <v>9109</v>
      </c>
      <c r="H984" s="30" t="s">
        <v>62</v>
      </c>
      <c r="I984" s="32" t="s">
        <v>9108</v>
      </c>
      <c r="J984" s="32" t="s">
        <v>9015</v>
      </c>
      <c r="K984" s="32"/>
      <c r="L984" s="30"/>
      <c r="M984" s="31" t="s">
        <v>76</v>
      </c>
      <c r="N984" s="33" t="s">
        <v>205</v>
      </c>
      <c r="O984" s="33"/>
      <c r="P984" s="30" t="s">
        <v>68</v>
      </c>
      <c r="Q984" s="30" t="s">
        <v>119</v>
      </c>
      <c r="R984" s="30"/>
      <c r="S984" s="32"/>
      <c r="T984" s="32"/>
      <c r="U984" s="30" t="s">
        <v>39</v>
      </c>
      <c r="V984" s="30"/>
      <c r="W984" s="30"/>
      <c r="X984" s="30"/>
      <c r="Y984" s="30"/>
      <c r="Z984" s="31" t="s">
        <v>9115</v>
      </c>
      <c r="AA984" s="30"/>
      <c r="AE984" t="s">
        <v>9114</v>
      </c>
      <c r="AF984" t="s">
        <v>9113</v>
      </c>
      <c r="AG984" t="s">
        <v>9112</v>
      </c>
    </row>
    <row r="985" spans="1:33" ht="15">
      <c r="A985" s="1"/>
      <c r="B985" s="30" t="s">
        <v>9118</v>
      </c>
      <c r="C985" s="30" t="s">
        <v>9119</v>
      </c>
      <c r="D985" s="30" t="s">
        <v>9119</v>
      </c>
      <c r="E985" s="30"/>
      <c r="F985" s="31" t="s">
        <v>9117</v>
      </c>
      <c r="G985" s="31" t="s">
        <v>9116</v>
      </c>
      <c r="H985" s="30" t="s">
        <v>62</v>
      </c>
      <c r="I985" s="32" t="s">
        <v>1678</v>
      </c>
      <c r="J985" s="32" t="s">
        <v>7787</v>
      </c>
      <c r="K985" s="32"/>
      <c r="L985" s="30"/>
      <c r="M985" s="31" t="s">
        <v>76</v>
      </c>
      <c r="N985" s="33" t="s">
        <v>205</v>
      </c>
      <c r="O985" s="33"/>
      <c r="P985" s="30" t="s">
        <v>68</v>
      </c>
      <c r="Q985" s="30" t="s">
        <v>441</v>
      </c>
      <c r="R985" s="30"/>
      <c r="S985" s="32"/>
      <c r="T985" s="32"/>
      <c r="U985" s="30" t="s">
        <v>39</v>
      </c>
      <c r="V985" s="30"/>
      <c r="W985" s="30"/>
      <c r="X985" s="30"/>
      <c r="Y985" s="30"/>
      <c r="Z985" s="31" t="s">
        <v>9123</v>
      </c>
      <c r="AA985" s="30"/>
      <c r="AC985" t="s">
        <v>295</v>
      </c>
      <c r="AE985" t="s">
        <v>9122</v>
      </c>
      <c r="AF985" t="s">
        <v>9121</v>
      </c>
      <c r="AG985" t="s">
        <v>9120</v>
      </c>
    </row>
    <row r="986" spans="1:33" ht="15">
      <c r="A986" s="1"/>
      <c r="B986" s="30" t="s">
        <v>9127</v>
      </c>
      <c r="C986" s="30" t="s">
        <v>9128</v>
      </c>
      <c r="D986" s="30" t="s">
        <v>9128</v>
      </c>
      <c r="E986" s="30"/>
      <c r="F986" s="31" t="s">
        <v>9126</v>
      </c>
      <c r="G986" s="31" t="s">
        <v>9125</v>
      </c>
      <c r="H986" s="30" t="s">
        <v>62</v>
      </c>
      <c r="I986" s="32" t="s">
        <v>9124</v>
      </c>
      <c r="J986" s="32"/>
      <c r="K986" s="32"/>
      <c r="L986" s="30"/>
      <c r="M986" s="31" t="s">
        <v>122</v>
      </c>
      <c r="N986" s="33"/>
      <c r="O986" s="33" t="s">
        <v>63</v>
      </c>
      <c r="P986" s="30" t="s">
        <v>68</v>
      </c>
      <c r="Q986" s="30"/>
      <c r="R986" s="30"/>
      <c r="S986" s="32"/>
      <c r="T986" s="32"/>
      <c r="U986" s="30" t="s">
        <v>48</v>
      </c>
      <c r="V986" s="30"/>
      <c r="W986" s="30"/>
      <c r="X986" s="30"/>
      <c r="Y986" s="30"/>
      <c r="Z986" s="31" t="s">
        <v>9132</v>
      </c>
      <c r="AA986" s="30"/>
      <c r="AE986" t="s">
        <v>9131</v>
      </c>
      <c r="AF986" t="s">
        <v>9130</v>
      </c>
      <c r="AG986" t="s">
        <v>9129</v>
      </c>
    </row>
    <row r="987" spans="1:33" ht="15">
      <c r="A987" s="1"/>
      <c r="B987" s="30" t="s">
        <v>9136</v>
      </c>
      <c r="C987" s="30" t="s">
        <v>9137</v>
      </c>
      <c r="D987" s="30" t="s">
        <v>9137</v>
      </c>
      <c r="E987" s="30"/>
      <c r="F987" s="31" t="s">
        <v>9135</v>
      </c>
      <c r="G987" s="31" t="s">
        <v>9134</v>
      </c>
      <c r="H987" s="30" t="s">
        <v>62</v>
      </c>
      <c r="I987" s="32" t="s">
        <v>9133</v>
      </c>
      <c r="J987" s="32"/>
      <c r="K987" s="32"/>
      <c r="L987" s="30"/>
      <c r="M987" s="31" t="s">
        <v>1162</v>
      </c>
      <c r="N987" s="33"/>
      <c r="O987" s="33" t="s">
        <v>63</v>
      </c>
      <c r="P987" s="30" t="s">
        <v>68</v>
      </c>
      <c r="Q987" s="30"/>
      <c r="R987" s="30"/>
      <c r="S987" s="32"/>
      <c r="T987" s="32"/>
      <c r="U987" s="30" t="s">
        <v>48</v>
      </c>
      <c r="V987" s="30"/>
      <c r="W987" s="30"/>
      <c r="X987" s="30"/>
      <c r="Y987" s="30"/>
      <c r="Z987" s="31" t="s">
        <v>9141</v>
      </c>
      <c r="AA987" s="30"/>
      <c r="AE987" t="s">
        <v>9140</v>
      </c>
      <c r="AF987" t="s">
        <v>9139</v>
      </c>
      <c r="AG987" t="s">
        <v>9138</v>
      </c>
    </row>
    <row r="988" spans="1:33" ht="15">
      <c r="A988" s="1"/>
      <c r="B988" s="30" t="s">
        <v>104</v>
      </c>
      <c r="C988" s="30" t="s">
        <v>9146</v>
      </c>
      <c r="D988" s="30" t="s">
        <v>9144</v>
      </c>
      <c r="E988" s="30"/>
      <c r="F988" s="31" t="s">
        <v>9143</v>
      </c>
      <c r="G988" s="31" t="s">
        <v>9142</v>
      </c>
      <c r="H988" s="30" t="s">
        <v>62</v>
      </c>
      <c r="I988" s="32" t="s">
        <v>3097</v>
      </c>
      <c r="J988" s="32"/>
      <c r="K988" s="32"/>
      <c r="L988" s="30"/>
      <c r="M988" s="31" t="s">
        <v>231</v>
      </c>
      <c r="N988" s="33" t="s">
        <v>88</v>
      </c>
      <c r="O988" s="33"/>
      <c r="P988" s="30" t="s">
        <v>68</v>
      </c>
      <c r="Q988" s="30"/>
      <c r="R988" s="30"/>
      <c r="S988" s="32"/>
      <c r="T988" s="32"/>
      <c r="U988" s="30" t="s">
        <v>39</v>
      </c>
      <c r="V988" s="30"/>
      <c r="W988" s="30"/>
      <c r="X988" s="30"/>
      <c r="Y988" s="30"/>
      <c r="Z988" s="31" t="s">
        <v>9149</v>
      </c>
      <c r="AA988" s="30"/>
      <c r="AE988" t="s">
        <v>9148</v>
      </c>
      <c r="AF988" t="s">
        <v>9147</v>
      </c>
      <c r="AG988" t="s">
        <v>9145</v>
      </c>
    </row>
    <row r="989" spans="1:33" ht="15">
      <c r="A989" s="1"/>
      <c r="B989" s="30" t="s">
        <v>9153</v>
      </c>
      <c r="C989" s="30" t="s">
        <v>9156</v>
      </c>
      <c r="D989" s="30" t="s">
        <v>9154</v>
      </c>
      <c r="E989" s="30"/>
      <c r="F989" s="31" t="s">
        <v>9152</v>
      </c>
      <c r="G989" s="31" t="s">
        <v>9151</v>
      </c>
      <c r="H989" s="30" t="s">
        <v>62</v>
      </c>
      <c r="I989" s="32" t="s">
        <v>9150</v>
      </c>
      <c r="J989" s="32"/>
      <c r="K989" s="32"/>
      <c r="L989" s="30"/>
      <c r="M989" s="31" t="s">
        <v>533</v>
      </c>
      <c r="N989" s="33"/>
      <c r="O989" s="33" t="s">
        <v>111</v>
      </c>
      <c r="P989" s="30" t="s">
        <v>68</v>
      </c>
      <c r="Q989" s="30"/>
      <c r="R989" s="30"/>
      <c r="S989" s="32"/>
      <c r="T989" s="32"/>
      <c r="U989" s="30" t="s">
        <v>40</v>
      </c>
      <c r="V989" s="30"/>
      <c r="W989" s="30"/>
      <c r="X989" s="30"/>
      <c r="Y989" s="30"/>
      <c r="Z989" s="31" t="s">
        <v>9159</v>
      </c>
      <c r="AA989" s="30"/>
      <c r="AE989" t="s">
        <v>9158</v>
      </c>
      <c r="AF989" t="s">
        <v>9157</v>
      </c>
      <c r="AG989" t="s">
        <v>9155</v>
      </c>
    </row>
    <row r="990" spans="1:33" ht="15">
      <c r="A990" s="1"/>
      <c r="B990" s="30" t="s">
        <v>9164</v>
      </c>
      <c r="C990" s="30" t="s">
        <v>9165</v>
      </c>
      <c r="D990" s="30" t="s">
        <v>9165</v>
      </c>
      <c r="E990" s="30"/>
      <c r="F990" s="31" t="s">
        <v>9163</v>
      </c>
      <c r="G990" s="31" t="s">
        <v>9162</v>
      </c>
      <c r="H990" s="30" t="s">
        <v>62</v>
      </c>
      <c r="I990" s="32" t="s">
        <v>9160</v>
      </c>
      <c r="J990" s="32"/>
      <c r="K990" s="32" t="s">
        <v>9161</v>
      </c>
      <c r="L990" s="30"/>
      <c r="M990" s="31" t="s">
        <v>465</v>
      </c>
      <c r="N990" s="33" t="s">
        <v>205</v>
      </c>
      <c r="O990" s="33"/>
      <c r="P990" s="30" t="s">
        <v>68</v>
      </c>
      <c r="Q990" s="30"/>
      <c r="R990" s="30"/>
      <c r="S990" s="32"/>
      <c r="T990" s="32"/>
      <c r="U990" s="30" t="s">
        <v>41</v>
      </c>
      <c r="V990" s="30"/>
      <c r="W990" s="30"/>
      <c r="X990" s="30"/>
      <c r="Y990" s="30"/>
      <c r="Z990" s="31" t="s">
        <v>9169</v>
      </c>
      <c r="AA990" s="30"/>
      <c r="AE990" t="s">
        <v>9168</v>
      </c>
      <c r="AF990" t="s">
        <v>9167</v>
      </c>
      <c r="AG990" t="s">
        <v>9166</v>
      </c>
    </row>
    <row r="991" spans="1:33" ht="15">
      <c r="A991" s="1"/>
      <c r="B991" s="30" t="s">
        <v>9173</v>
      </c>
      <c r="C991" s="30" t="s">
        <v>9174</v>
      </c>
      <c r="D991" s="30" t="s">
        <v>9174</v>
      </c>
      <c r="E991" s="30"/>
      <c r="F991" s="31" t="s">
        <v>9172</v>
      </c>
      <c r="G991" s="31" t="s">
        <v>9171</v>
      </c>
      <c r="H991" s="30" t="s">
        <v>62</v>
      </c>
      <c r="I991" s="32" t="s">
        <v>9170</v>
      </c>
      <c r="J991" s="32"/>
      <c r="K991" s="32"/>
      <c r="L991" s="30"/>
      <c r="M991" s="31" t="s">
        <v>1905</v>
      </c>
      <c r="N991" s="33"/>
      <c r="O991" s="33" t="s">
        <v>111</v>
      </c>
      <c r="P991" s="30" t="s">
        <v>68</v>
      </c>
      <c r="Q991" s="30"/>
      <c r="R991" s="30"/>
      <c r="S991" s="32"/>
      <c r="T991" s="32"/>
      <c r="U991" s="30" t="s">
        <v>41</v>
      </c>
      <c r="V991" s="30"/>
      <c r="W991" s="30"/>
      <c r="X991" s="30"/>
      <c r="Y991" s="30"/>
      <c r="Z991" s="31" t="s">
        <v>9178</v>
      </c>
      <c r="AA991" s="30"/>
      <c r="AE991" t="s">
        <v>9177</v>
      </c>
      <c r="AF991" t="s">
        <v>9176</v>
      </c>
      <c r="AG991" t="s">
        <v>9175</v>
      </c>
    </row>
    <row r="992" spans="1:33" ht="15">
      <c r="A992" s="1"/>
      <c r="B992" s="30" t="s">
        <v>9182</v>
      </c>
      <c r="C992" s="30" t="s">
        <v>9183</v>
      </c>
      <c r="D992" s="30" t="s">
        <v>9183</v>
      </c>
      <c r="E992" s="30"/>
      <c r="F992" s="31" t="s">
        <v>9181</v>
      </c>
      <c r="G992" s="31" t="s">
        <v>9180</v>
      </c>
      <c r="H992" s="30" t="s">
        <v>62</v>
      </c>
      <c r="I992" s="32" t="s">
        <v>4536</v>
      </c>
      <c r="J992" s="32" t="s">
        <v>544</v>
      </c>
      <c r="K992" s="32" t="s">
        <v>9179</v>
      </c>
      <c r="L992" s="30"/>
      <c r="M992" s="31" t="s">
        <v>710</v>
      </c>
      <c r="N992" s="33" t="s">
        <v>88</v>
      </c>
      <c r="O992" s="33"/>
      <c r="P992" s="30" t="s">
        <v>68</v>
      </c>
      <c r="Q992" s="30" t="s">
        <v>8272</v>
      </c>
      <c r="R992" s="30"/>
      <c r="S992" s="32"/>
      <c r="T992" s="32"/>
      <c r="U992" s="30" t="s">
        <v>40</v>
      </c>
      <c r="V992" s="30"/>
      <c r="W992" s="30"/>
      <c r="X992" s="30"/>
      <c r="Y992" s="30"/>
      <c r="Z992" s="31" t="s">
        <v>9187</v>
      </c>
      <c r="AA992" s="30"/>
      <c r="AE992" t="s">
        <v>9186</v>
      </c>
      <c r="AF992" t="s">
        <v>9185</v>
      </c>
      <c r="AG992" t="s">
        <v>9184</v>
      </c>
    </row>
    <row r="993" spans="1:33" ht="15">
      <c r="A993" s="1"/>
      <c r="B993" s="30" t="s">
        <v>9190</v>
      </c>
      <c r="C993" s="30" t="s">
        <v>9193</v>
      </c>
      <c r="D993" s="30" t="s">
        <v>9191</v>
      </c>
      <c r="E993" s="30"/>
      <c r="F993" s="31" t="s">
        <v>9189</v>
      </c>
      <c r="G993" s="31" t="s">
        <v>9188</v>
      </c>
      <c r="H993" s="30" t="s">
        <v>62</v>
      </c>
      <c r="I993" s="32" t="s">
        <v>1326</v>
      </c>
      <c r="J993" s="32" t="s">
        <v>4313</v>
      </c>
      <c r="K993" s="32"/>
      <c r="L993" s="30"/>
      <c r="M993" s="31" t="s">
        <v>1926</v>
      </c>
      <c r="N993" s="33" t="s">
        <v>205</v>
      </c>
      <c r="O993" s="33"/>
      <c r="P993" s="30" t="s">
        <v>68</v>
      </c>
      <c r="Q993" s="30" t="s">
        <v>119</v>
      </c>
      <c r="R993" s="30"/>
      <c r="S993" s="32"/>
      <c r="T993" s="32"/>
      <c r="U993" s="30" t="s">
        <v>40</v>
      </c>
      <c r="V993" s="30"/>
      <c r="W993" s="30"/>
      <c r="X993" s="30"/>
      <c r="Y993" s="30"/>
      <c r="Z993" s="31" t="s">
        <v>9196</v>
      </c>
      <c r="AA993" s="30"/>
      <c r="AE993" t="s">
        <v>9195</v>
      </c>
      <c r="AF993" t="s">
        <v>9194</v>
      </c>
      <c r="AG993" t="s">
        <v>9192</v>
      </c>
    </row>
    <row r="994" spans="1:33" ht="15">
      <c r="A994" s="1"/>
      <c r="B994" s="30" t="s">
        <v>9201</v>
      </c>
      <c r="C994" s="30" t="s">
        <v>9204</v>
      </c>
      <c r="D994" s="30" t="s">
        <v>9202</v>
      </c>
      <c r="E994" s="30"/>
      <c r="F994" s="31" t="s">
        <v>9200</v>
      </c>
      <c r="G994" s="31" t="s">
        <v>9199</v>
      </c>
      <c r="H994" s="30" t="s">
        <v>62</v>
      </c>
      <c r="I994" s="32" t="s">
        <v>9197</v>
      </c>
      <c r="J994" s="32" t="s">
        <v>9198</v>
      </c>
      <c r="K994" s="32"/>
      <c r="L994" s="30"/>
      <c r="M994" s="31" t="s">
        <v>2578</v>
      </c>
      <c r="N994" s="33" t="s">
        <v>205</v>
      </c>
      <c r="O994" s="33"/>
      <c r="P994" s="30" t="s">
        <v>68</v>
      </c>
      <c r="Q994" s="30" t="s">
        <v>6525</v>
      </c>
      <c r="R994" s="30"/>
      <c r="S994" s="32"/>
      <c r="T994" s="32"/>
      <c r="U994" s="30" t="s">
        <v>39</v>
      </c>
      <c r="V994" s="30"/>
      <c r="W994" s="30"/>
      <c r="X994" s="30"/>
      <c r="Y994" s="30"/>
      <c r="Z994" s="31" t="s">
        <v>9207</v>
      </c>
      <c r="AA994" s="30"/>
      <c r="AE994" t="s">
        <v>9206</v>
      </c>
      <c r="AF994" t="s">
        <v>9205</v>
      </c>
      <c r="AG994" t="s">
        <v>9203</v>
      </c>
    </row>
    <row r="995" spans="1:33" ht="15">
      <c r="A995" s="1"/>
      <c r="B995" s="30" t="s">
        <v>9211</v>
      </c>
      <c r="C995" s="30" t="s">
        <v>9212</v>
      </c>
      <c r="D995" s="30" t="s">
        <v>9212</v>
      </c>
      <c r="E995" s="30"/>
      <c r="F995" s="31" t="s">
        <v>9210</v>
      </c>
      <c r="G995" s="31" t="s">
        <v>9209</v>
      </c>
      <c r="H995" s="30" t="s">
        <v>62</v>
      </c>
      <c r="I995" s="32" t="s">
        <v>9208</v>
      </c>
      <c r="J995" s="32" t="s">
        <v>2101</v>
      </c>
      <c r="K995" s="32"/>
      <c r="L995" s="30"/>
      <c r="M995" s="31" t="s">
        <v>76</v>
      </c>
      <c r="N995" s="33" t="s">
        <v>205</v>
      </c>
      <c r="O995" s="33"/>
      <c r="P995" s="30" t="s">
        <v>68</v>
      </c>
      <c r="Q995" s="30" t="s">
        <v>119</v>
      </c>
      <c r="R995" s="30"/>
      <c r="S995" s="32"/>
      <c r="T995" s="32"/>
      <c r="U995" s="30" t="s">
        <v>48</v>
      </c>
      <c r="V995" s="30"/>
      <c r="W995" s="30"/>
      <c r="X995" s="30"/>
      <c r="Y995" s="30"/>
      <c r="Z995" s="31" t="s">
        <v>9216</v>
      </c>
      <c r="AA995" s="30"/>
      <c r="AE995" t="s">
        <v>9215</v>
      </c>
      <c r="AF995" t="s">
        <v>9214</v>
      </c>
      <c r="AG995" t="s">
        <v>9213</v>
      </c>
    </row>
    <row r="996" spans="1:33" ht="15">
      <c r="A996" s="1"/>
      <c r="B996" s="30" t="s">
        <v>9220</v>
      </c>
      <c r="C996" s="30" t="s">
        <v>9221</v>
      </c>
      <c r="D996" s="30" t="s">
        <v>9221</v>
      </c>
      <c r="E996" s="30"/>
      <c r="F996" s="31" t="s">
        <v>9219</v>
      </c>
      <c r="G996" s="31" t="s">
        <v>9218</v>
      </c>
      <c r="H996" s="30" t="s">
        <v>62</v>
      </c>
      <c r="I996" s="32" t="s">
        <v>5916</v>
      </c>
      <c r="J996" s="32" t="s">
        <v>9217</v>
      </c>
      <c r="K996" s="32"/>
      <c r="L996" s="30"/>
      <c r="M996" s="31" t="s">
        <v>194</v>
      </c>
      <c r="N996" s="33" t="s">
        <v>205</v>
      </c>
      <c r="O996" s="33"/>
      <c r="P996" s="30" t="s">
        <v>68</v>
      </c>
      <c r="Q996" s="30" t="s">
        <v>870</v>
      </c>
      <c r="R996" s="30"/>
      <c r="S996" s="32"/>
      <c r="T996" s="32"/>
      <c r="U996" s="30" t="s">
        <v>40</v>
      </c>
      <c r="V996" s="30"/>
      <c r="W996" s="30"/>
      <c r="X996" s="30"/>
      <c r="Y996" s="30"/>
      <c r="Z996" s="31" t="s">
        <v>9225</v>
      </c>
      <c r="AA996" s="30"/>
      <c r="AC996" t="s">
        <v>295</v>
      </c>
      <c r="AE996" t="s">
        <v>9224</v>
      </c>
      <c r="AF996" t="s">
        <v>9223</v>
      </c>
      <c r="AG996" t="s">
        <v>9222</v>
      </c>
    </row>
    <row r="997" spans="1:33" ht="15">
      <c r="A997" s="1"/>
      <c r="B997" s="30" t="s">
        <v>9229</v>
      </c>
      <c r="C997" s="30" t="s">
        <v>9230</v>
      </c>
      <c r="D997" s="30" t="s">
        <v>9230</v>
      </c>
      <c r="E997" s="30"/>
      <c r="F997" s="31" t="s">
        <v>9228</v>
      </c>
      <c r="G997" s="31" t="s">
        <v>9227</v>
      </c>
      <c r="H997" s="30" t="s">
        <v>62</v>
      </c>
      <c r="I997" s="32" t="s">
        <v>6396</v>
      </c>
      <c r="J997" s="32" t="s">
        <v>9226</v>
      </c>
      <c r="K997" s="32"/>
      <c r="L997" s="30"/>
      <c r="M997" s="31" t="s">
        <v>100</v>
      </c>
      <c r="N997" s="33" t="s">
        <v>88</v>
      </c>
      <c r="O997" s="33"/>
      <c r="P997" s="30" t="s">
        <v>68</v>
      </c>
      <c r="Q997" s="30" t="s">
        <v>119</v>
      </c>
      <c r="R997" s="30"/>
      <c r="S997" s="32"/>
      <c r="T997" s="32"/>
      <c r="U997" s="30" t="s">
        <v>40</v>
      </c>
      <c r="V997" s="30"/>
      <c r="W997" s="30"/>
      <c r="X997" s="30"/>
      <c r="Y997" s="30"/>
      <c r="Z997" s="31" t="s">
        <v>9234</v>
      </c>
      <c r="AA997" s="30"/>
      <c r="AC997" t="s">
        <v>295</v>
      </c>
      <c r="AE997" t="s">
        <v>9233</v>
      </c>
      <c r="AF997" t="s">
        <v>9232</v>
      </c>
      <c r="AG997" t="s">
        <v>9231</v>
      </c>
    </row>
    <row r="998" spans="1:33" ht="15">
      <c r="A998" s="1"/>
      <c r="B998" s="30" t="s">
        <v>9238</v>
      </c>
      <c r="C998" s="30" t="s">
        <v>9239</v>
      </c>
      <c r="D998" s="30" t="s">
        <v>9239</v>
      </c>
      <c r="E998" s="30"/>
      <c r="F998" s="31" t="s">
        <v>9237</v>
      </c>
      <c r="G998" s="31" t="s">
        <v>9236</v>
      </c>
      <c r="H998" s="30" t="s">
        <v>62</v>
      </c>
      <c r="I998" s="32" t="s">
        <v>9235</v>
      </c>
      <c r="J998" s="32" t="s">
        <v>2244</v>
      </c>
      <c r="K998" s="32"/>
      <c r="L998" s="30"/>
      <c r="M998" s="31" t="s">
        <v>432</v>
      </c>
      <c r="N998" s="33" t="s">
        <v>88</v>
      </c>
      <c r="O998" s="33"/>
      <c r="P998" s="30" t="s">
        <v>68</v>
      </c>
      <c r="Q998" s="30" t="s">
        <v>119</v>
      </c>
      <c r="R998" s="30"/>
      <c r="S998" s="32"/>
      <c r="T998" s="32"/>
      <c r="U998" s="30" t="s">
        <v>40</v>
      </c>
      <c r="V998" s="30"/>
      <c r="W998" s="30"/>
      <c r="X998" s="30"/>
      <c r="Y998" s="30"/>
      <c r="Z998" s="31" t="s">
        <v>9243</v>
      </c>
      <c r="AA998" s="30"/>
      <c r="AE998" t="s">
        <v>9242</v>
      </c>
      <c r="AF998" t="s">
        <v>9241</v>
      </c>
      <c r="AG998" t="s">
        <v>9240</v>
      </c>
    </row>
    <row r="999" spans="1:33" ht="15">
      <c r="A999" s="1"/>
      <c r="B999" s="30" t="s">
        <v>9246</v>
      </c>
      <c r="C999" s="30" t="s">
        <v>9249</v>
      </c>
      <c r="D999" s="30" t="s">
        <v>9247</v>
      </c>
      <c r="E999" s="30"/>
      <c r="F999" s="31" t="s">
        <v>9245</v>
      </c>
      <c r="G999" s="31" t="s">
        <v>9244</v>
      </c>
      <c r="H999" s="30" t="s">
        <v>62</v>
      </c>
      <c r="I999" s="32" t="s">
        <v>1326</v>
      </c>
      <c r="J999" s="32" t="s">
        <v>1916</v>
      </c>
      <c r="K999" s="32"/>
      <c r="L999" s="30"/>
      <c r="M999" s="31" t="s">
        <v>432</v>
      </c>
      <c r="N999" s="33" t="s">
        <v>88</v>
      </c>
      <c r="O999" s="33"/>
      <c r="P999" s="30" t="s">
        <v>68</v>
      </c>
      <c r="Q999" s="30" t="s">
        <v>988</v>
      </c>
      <c r="R999" s="30"/>
      <c r="S999" s="32"/>
      <c r="T999" s="32"/>
      <c r="U999" s="30" t="s">
        <v>40</v>
      </c>
      <c r="V999" s="30"/>
      <c r="W999" s="30"/>
      <c r="X999" s="30"/>
      <c r="Y999" s="30"/>
      <c r="Z999" s="31" t="s">
        <v>9252</v>
      </c>
      <c r="AA999" s="30"/>
      <c r="AC999" t="s">
        <v>295</v>
      </c>
      <c r="AE999" t="s">
        <v>9251</v>
      </c>
      <c r="AF999" t="s">
        <v>9250</v>
      </c>
      <c r="AG999" t="s">
        <v>9248</v>
      </c>
    </row>
    <row r="1000" spans="1:33" ht="15">
      <c r="A1000" s="1"/>
      <c r="B1000" s="30" t="s">
        <v>9256</v>
      </c>
      <c r="C1000" s="30" t="s">
        <v>9259</v>
      </c>
      <c r="D1000" s="30" t="s">
        <v>9257</v>
      </c>
      <c r="E1000" s="30"/>
      <c r="F1000" s="31" t="s">
        <v>9255</v>
      </c>
      <c r="G1000" s="31" t="s">
        <v>9254</v>
      </c>
      <c r="H1000" s="30" t="s">
        <v>62</v>
      </c>
      <c r="I1000" s="32" t="s">
        <v>1326</v>
      </c>
      <c r="J1000" s="32" t="s">
        <v>9253</v>
      </c>
      <c r="K1000" s="32"/>
      <c r="L1000" s="30"/>
      <c r="M1000" s="31" t="s">
        <v>1606</v>
      </c>
      <c r="N1000" s="33" t="s">
        <v>88</v>
      </c>
      <c r="O1000" s="33"/>
      <c r="P1000" s="30" t="s">
        <v>68</v>
      </c>
      <c r="Q1000" s="30" t="s">
        <v>462</v>
      </c>
      <c r="R1000" s="30"/>
      <c r="S1000" s="32"/>
      <c r="T1000" s="32"/>
      <c r="U1000" s="30" t="s">
        <v>40</v>
      </c>
      <c r="V1000" s="30"/>
      <c r="W1000" s="30"/>
      <c r="X1000" s="30"/>
      <c r="Y1000" s="30"/>
      <c r="Z1000" s="31" t="s">
        <v>9262</v>
      </c>
      <c r="AA1000" s="30"/>
      <c r="AE1000" t="s">
        <v>9261</v>
      </c>
      <c r="AF1000" t="s">
        <v>9260</v>
      </c>
      <c r="AG1000" t="s">
        <v>9258</v>
      </c>
    </row>
    <row r="1001" spans="1:33" ht="15">
      <c r="A1001" s="1"/>
      <c r="B1001" s="30" t="s">
        <v>9266</v>
      </c>
      <c r="C1001" s="30" t="s">
        <v>9269</v>
      </c>
      <c r="D1001" s="30" t="s">
        <v>9267</v>
      </c>
      <c r="E1001" s="30"/>
      <c r="F1001" s="31" t="s">
        <v>9265</v>
      </c>
      <c r="G1001" s="31" t="s">
        <v>9264</v>
      </c>
      <c r="H1001" s="30" t="s">
        <v>62</v>
      </c>
      <c r="I1001" s="32" t="s">
        <v>1326</v>
      </c>
      <c r="J1001" s="32" t="s">
        <v>9263</v>
      </c>
      <c r="K1001" s="32"/>
      <c r="L1001" s="30"/>
      <c r="M1001" s="31" t="s">
        <v>2704</v>
      </c>
      <c r="N1001" s="33" t="s">
        <v>88</v>
      </c>
      <c r="O1001" s="33"/>
      <c r="P1001" s="30" t="s">
        <v>68</v>
      </c>
      <c r="Q1001" s="30" t="s">
        <v>441</v>
      </c>
      <c r="R1001" s="30"/>
      <c r="S1001" s="32"/>
      <c r="T1001" s="32"/>
      <c r="U1001" s="30" t="s">
        <v>39</v>
      </c>
      <c r="V1001" s="30"/>
      <c r="W1001" s="30"/>
      <c r="X1001" s="30"/>
      <c r="Y1001" s="30"/>
      <c r="Z1001" s="31" t="s">
        <v>9272</v>
      </c>
      <c r="AA1001" s="30"/>
      <c r="AE1001" t="s">
        <v>9271</v>
      </c>
      <c r="AF1001" t="s">
        <v>9270</v>
      </c>
      <c r="AG1001" t="s">
        <v>9268</v>
      </c>
    </row>
    <row r="1002" spans="1:33" ht="15">
      <c r="A1002" s="1"/>
      <c r="B1002" s="30" t="s">
        <v>9276</v>
      </c>
      <c r="C1002" s="30" t="s">
        <v>9277</v>
      </c>
      <c r="D1002" s="30" t="s">
        <v>9277</v>
      </c>
      <c r="E1002" s="30"/>
      <c r="F1002" s="31" t="s">
        <v>9275</v>
      </c>
      <c r="G1002" s="31" t="s">
        <v>9274</v>
      </c>
      <c r="H1002" s="30" t="s">
        <v>62</v>
      </c>
      <c r="I1002" s="32" t="s">
        <v>2530</v>
      </c>
      <c r="J1002" s="32" t="s">
        <v>9273</v>
      </c>
      <c r="K1002" s="32"/>
      <c r="L1002" s="30"/>
      <c r="M1002" s="31" t="s">
        <v>76</v>
      </c>
      <c r="N1002" s="33" t="s">
        <v>205</v>
      </c>
      <c r="O1002" s="33"/>
      <c r="P1002" s="30" t="s">
        <v>68</v>
      </c>
      <c r="Q1002" s="30" t="s">
        <v>119</v>
      </c>
      <c r="R1002" s="30"/>
      <c r="S1002" s="32"/>
      <c r="T1002" s="32"/>
      <c r="U1002" s="30" t="s">
        <v>40</v>
      </c>
      <c r="V1002" s="30"/>
      <c r="W1002" s="30"/>
      <c r="X1002" s="30"/>
      <c r="Y1002" s="30"/>
      <c r="Z1002" s="31" t="s">
        <v>9281</v>
      </c>
      <c r="AA1002" s="30"/>
      <c r="AC1002" t="s">
        <v>295</v>
      </c>
      <c r="AE1002" t="s">
        <v>9280</v>
      </c>
      <c r="AF1002" t="s">
        <v>9279</v>
      </c>
      <c r="AG1002" t="s">
        <v>9278</v>
      </c>
    </row>
    <row r="1003" spans="1:33" ht="15">
      <c r="A1003" s="1"/>
      <c r="B1003" s="30" t="s">
        <v>9285</v>
      </c>
      <c r="C1003" s="30" t="s">
        <v>9286</v>
      </c>
      <c r="D1003" s="30" t="s">
        <v>9286</v>
      </c>
      <c r="E1003" s="30"/>
      <c r="F1003" s="31" t="s">
        <v>9284</v>
      </c>
      <c r="G1003" s="31" t="s">
        <v>9283</v>
      </c>
      <c r="H1003" s="30" t="s">
        <v>62</v>
      </c>
      <c r="I1003" s="32" t="s">
        <v>1326</v>
      </c>
      <c r="J1003" s="32" t="s">
        <v>9282</v>
      </c>
      <c r="K1003" s="32"/>
      <c r="L1003" s="30"/>
      <c r="M1003" s="31" t="s">
        <v>274</v>
      </c>
      <c r="N1003" s="33" t="s">
        <v>88</v>
      </c>
      <c r="O1003" s="33"/>
      <c r="P1003" s="30" t="s">
        <v>68</v>
      </c>
      <c r="Q1003" s="30" t="s">
        <v>119</v>
      </c>
      <c r="R1003" s="30"/>
      <c r="S1003" s="32"/>
      <c r="T1003" s="32"/>
      <c r="U1003" s="30" t="s">
        <v>40</v>
      </c>
      <c r="V1003" s="30"/>
      <c r="W1003" s="30"/>
      <c r="X1003" s="30"/>
      <c r="Y1003" s="30"/>
      <c r="Z1003" s="31" t="s">
        <v>9290</v>
      </c>
      <c r="AA1003" s="30"/>
      <c r="AE1003" t="s">
        <v>9289</v>
      </c>
      <c r="AF1003" t="s">
        <v>9288</v>
      </c>
      <c r="AG1003" t="s">
        <v>9287</v>
      </c>
    </row>
    <row r="1004" spans="1:33" ht="15">
      <c r="A1004" s="1"/>
      <c r="B1004" s="30" t="s">
        <v>9293</v>
      </c>
      <c r="C1004" s="30" t="s">
        <v>9294</v>
      </c>
      <c r="D1004" s="30" t="s">
        <v>9294</v>
      </c>
      <c r="E1004" s="30"/>
      <c r="F1004" s="31" t="s">
        <v>9292</v>
      </c>
      <c r="G1004" s="31" t="s">
        <v>9291</v>
      </c>
      <c r="H1004" s="30" t="s">
        <v>62</v>
      </c>
      <c r="I1004" s="32" t="s">
        <v>1326</v>
      </c>
      <c r="J1004" s="32" t="s">
        <v>1505</v>
      </c>
      <c r="K1004" s="32"/>
      <c r="L1004" s="30"/>
      <c r="M1004" s="31" t="s">
        <v>218</v>
      </c>
      <c r="N1004" s="33" t="s">
        <v>205</v>
      </c>
      <c r="O1004" s="33"/>
      <c r="P1004" s="30" t="s">
        <v>68</v>
      </c>
      <c r="Q1004" s="30" t="s">
        <v>119</v>
      </c>
      <c r="R1004" s="30"/>
      <c r="S1004" s="32"/>
      <c r="T1004" s="32"/>
      <c r="U1004" s="30" t="s">
        <v>40</v>
      </c>
      <c r="V1004" s="30"/>
      <c r="W1004" s="30"/>
      <c r="X1004" s="30"/>
      <c r="Y1004" s="30"/>
      <c r="Z1004" s="31" t="s">
        <v>9298</v>
      </c>
      <c r="AA1004" s="30"/>
      <c r="AE1004" t="s">
        <v>9297</v>
      </c>
      <c r="AF1004" t="s">
        <v>9296</v>
      </c>
      <c r="AG1004" t="s">
        <v>9295</v>
      </c>
    </row>
    <row r="1005" spans="1:33" ht="15">
      <c r="A1005" s="1"/>
      <c r="B1005" s="30" t="s">
        <v>9301</v>
      </c>
      <c r="C1005" s="30" t="s">
        <v>9302</v>
      </c>
      <c r="D1005" s="30" t="s">
        <v>9302</v>
      </c>
      <c r="E1005" s="30"/>
      <c r="F1005" s="31" t="s">
        <v>9300</v>
      </c>
      <c r="G1005" s="31" t="s">
        <v>9299</v>
      </c>
      <c r="H1005" s="30" t="s">
        <v>62</v>
      </c>
      <c r="I1005" s="32" t="s">
        <v>1326</v>
      </c>
      <c r="J1005" s="32" t="s">
        <v>2878</v>
      </c>
      <c r="K1005" s="32"/>
      <c r="L1005" s="30"/>
      <c r="M1005" s="31" t="s">
        <v>274</v>
      </c>
      <c r="N1005" s="33" t="s">
        <v>88</v>
      </c>
      <c r="O1005" s="33"/>
      <c r="P1005" s="30" t="s">
        <v>68</v>
      </c>
      <c r="Q1005" s="30" t="s">
        <v>119</v>
      </c>
      <c r="R1005" s="30"/>
      <c r="S1005" s="32"/>
      <c r="T1005" s="32"/>
      <c r="U1005" s="30" t="s">
        <v>40</v>
      </c>
      <c r="V1005" s="30"/>
      <c r="W1005" s="30"/>
      <c r="X1005" s="30"/>
      <c r="Y1005" s="30"/>
      <c r="Z1005" s="31" t="s">
        <v>9306</v>
      </c>
      <c r="AA1005" s="30"/>
      <c r="AE1005" t="s">
        <v>9305</v>
      </c>
      <c r="AF1005" t="s">
        <v>9304</v>
      </c>
      <c r="AG1005" t="s">
        <v>9303</v>
      </c>
    </row>
    <row r="1006" spans="1:33" ht="15">
      <c r="A1006" s="1"/>
      <c r="B1006" s="30" t="s">
        <v>9309</v>
      </c>
      <c r="C1006" s="30" t="s">
        <v>9310</v>
      </c>
      <c r="D1006" s="30" t="s">
        <v>9310</v>
      </c>
      <c r="E1006" s="30"/>
      <c r="F1006" s="31" t="s">
        <v>9308</v>
      </c>
      <c r="G1006" s="31" t="s">
        <v>9307</v>
      </c>
      <c r="H1006" s="30" t="s">
        <v>62</v>
      </c>
      <c r="I1006" s="32" t="s">
        <v>1326</v>
      </c>
      <c r="J1006" s="32" t="s">
        <v>2101</v>
      </c>
      <c r="K1006" s="32"/>
      <c r="L1006" s="30"/>
      <c r="M1006" s="31" t="s">
        <v>381</v>
      </c>
      <c r="N1006" s="33" t="s">
        <v>88</v>
      </c>
      <c r="O1006" s="33"/>
      <c r="P1006" s="30" t="s">
        <v>68</v>
      </c>
      <c r="Q1006" s="30" t="s">
        <v>119</v>
      </c>
      <c r="R1006" s="30"/>
      <c r="S1006" s="32"/>
      <c r="T1006" s="32"/>
      <c r="U1006" s="30" t="s">
        <v>41</v>
      </c>
      <c r="V1006" s="30"/>
      <c r="W1006" s="30"/>
      <c r="X1006" s="30"/>
      <c r="Y1006" s="30"/>
      <c r="Z1006" s="31" t="s">
        <v>9314</v>
      </c>
      <c r="AA1006" s="30"/>
      <c r="AE1006" t="s">
        <v>9313</v>
      </c>
      <c r="AF1006" t="s">
        <v>9312</v>
      </c>
      <c r="AG1006" t="s">
        <v>9311</v>
      </c>
    </row>
    <row r="1007" spans="1:33" ht="15">
      <c r="A1007" s="1"/>
      <c r="B1007" s="30" t="s">
        <v>9317</v>
      </c>
      <c r="C1007" s="30" t="s">
        <v>9318</v>
      </c>
      <c r="D1007" s="30" t="s">
        <v>9318</v>
      </c>
      <c r="E1007" s="30"/>
      <c r="F1007" s="31" t="s">
        <v>9316</v>
      </c>
      <c r="G1007" s="31" t="s">
        <v>9315</v>
      </c>
      <c r="H1007" s="30" t="s">
        <v>62</v>
      </c>
      <c r="I1007" s="32" t="s">
        <v>1326</v>
      </c>
      <c r="J1007" s="32" t="s">
        <v>2878</v>
      </c>
      <c r="K1007" s="32"/>
      <c r="L1007" s="30"/>
      <c r="M1007" s="31" t="s">
        <v>710</v>
      </c>
      <c r="N1007" s="33" t="s">
        <v>88</v>
      </c>
      <c r="O1007" s="33"/>
      <c r="P1007" s="30" t="s">
        <v>68</v>
      </c>
      <c r="Q1007" s="30" t="s">
        <v>119</v>
      </c>
      <c r="R1007" s="30"/>
      <c r="S1007" s="32"/>
      <c r="T1007" s="32"/>
      <c r="U1007" s="30" t="s">
        <v>40</v>
      </c>
      <c r="V1007" s="30"/>
      <c r="W1007" s="30"/>
      <c r="X1007" s="30"/>
      <c r="Y1007" s="30"/>
      <c r="Z1007" s="31" t="s">
        <v>9322</v>
      </c>
      <c r="AA1007" s="30"/>
      <c r="AE1007" t="s">
        <v>9321</v>
      </c>
      <c r="AF1007" t="s">
        <v>9320</v>
      </c>
      <c r="AG1007" t="s">
        <v>9319</v>
      </c>
    </row>
    <row r="1008" spans="1:33" ht="15">
      <c r="A1008" s="1"/>
      <c r="B1008" s="30" t="s">
        <v>9326</v>
      </c>
      <c r="C1008" s="30" t="s">
        <v>9327</v>
      </c>
      <c r="D1008" s="30" t="s">
        <v>9327</v>
      </c>
      <c r="E1008" s="30"/>
      <c r="F1008" s="31" t="s">
        <v>9325</v>
      </c>
      <c r="G1008" s="31" t="s">
        <v>9324</v>
      </c>
      <c r="H1008" s="30" t="s">
        <v>62</v>
      </c>
      <c r="I1008" s="32" t="s">
        <v>9323</v>
      </c>
      <c r="J1008" s="32" t="s">
        <v>1928</v>
      </c>
      <c r="K1008" s="32"/>
      <c r="L1008" s="30"/>
      <c r="M1008" s="31" t="s">
        <v>1799</v>
      </c>
      <c r="N1008" s="33" t="s">
        <v>88</v>
      </c>
      <c r="O1008" s="33"/>
      <c r="P1008" s="30" t="s">
        <v>68</v>
      </c>
      <c r="Q1008" s="30" t="s">
        <v>1616</v>
      </c>
      <c r="R1008" s="30"/>
      <c r="S1008" s="32"/>
      <c r="T1008" s="32"/>
      <c r="U1008" s="30" t="s">
        <v>40</v>
      </c>
      <c r="V1008" s="30"/>
      <c r="W1008" s="30"/>
      <c r="X1008" s="30"/>
      <c r="Y1008" s="30"/>
      <c r="Z1008" s="31" t="s">
        <v>9331</v>
      </c>
      <c r="AA1008" s="30"/>
      <c r="AC1008" t="s">
        <v>295</v>
      </c>
      <c r="AE1008" t="s">
        <v>9330</v>
      </c>
      <c r="AF1008" t="s">
        <v>9329</v>
      </c>
      <c r="AG1008" t="s">
        <v>9328</v>
      </c>
    </row>
    <row r="1009" spans="1:33" ht="15">
      <c r="A1009" s="1"/>
      <c r="B1009" s="30" t="s">
        <v>9335</v>
      </c>
      <c r="C1009" s="30" t="s">
        <v>9336</v>
      </c>
      <c r="D1009" s="30" t="s">
        <v>9336</v>
      </c>
      <c r="E1009" s="30"/>
      <c r="F1009" s="31" t="s">
        <v>9334</v>
      </c>
      <c r="G1009" s="31" t="s">
        <v>9333</v>
      </c>
      <c r="H1009" s="30" t="s">
        <v>62</v>
      </c>
      <c r="I1009" s="32" t="s">
        <v>2530</v>
      </c>
      <c r="J1009" s="32" t="s">
        <v>9332</v>
      </c>
      <c r="K1009" s="32"/>
      <c r="L1009" s="30"/>
      <c r="M1009" s="31" t="s">
        <v>87</v>
      </c>
      <c r="N1009" s="33" t="s">
        <v>205</v>
      </c>
      <c r="O1009" s="33"/>
      <c r="P1009" s="30" t="s">
        <v>68</v>
      </c>
      <c r="Q1009" s="30"/>
      <c r="R1009" s="30"/>
      <c r="S1009" s="32"/>
      <c r="T1009" s="32"/>
      <c r="U1009" s="30" t="s">
        <v>40</v>
      </c>
      <c r="V1009" s="30"/>
      <c r="W1009" s="30"/>
      <c r="X1009" s="30"/>
      <c r="Y1009" s="30"/>
      <c r="Z1009" s="31" t="s">
        <v>9340</v>
      </c>
      <c r="AA1009" s="30"/>
      <c r="AE1009" t="s">
        <v>9339</v>
      </c>
      <c r="AF1009" t="s">
        <v>9338</v>
      </c>
      <c r="AG1009" t="s">
        <v>9337</v>
      </c>
    </row>
    <row r="1010" spans="1:33" ht="15">
      <c r="A1010" s="1"/>
      <c r="B1010" s="30" t="s">
        <v>9343</v>
      </c>
      <c r="C1010" s="30" t="s">
        <v>9344</v>
      </c>
      <c r="D1010" s="30" t="s">
        <v>9344</v>
      </c>
      <c r="E1010" s="30"/>
      <c r="F1010" s="31" t="s">
        <v>9342</v>
      </c>
      <c r="G1010" s="31" t="s">
        <v>9341</v>
      </c>
      <c r="H1010" s="30" t="s">
        <v>62</v>
      </c>
      <c r="I1010" s="32" t="s">
        <v>1326</v>
      </c>
      <c r="J1010" s="32" t="s">
        <v>9332</v>
      </c>
      <c r="K1010" s="32"/>
      <c r="L1010" s="30"/>
      <c r="M1010" s="31" t="s">
        <v>87</v>
      </c>
      <c r="N1010" s="33" t="s">
        <v>205</v>
      </c>
      <c r="O1010" s="33"/>
      <c r="P1010" s="30" t="s">
        <v>68</v>
      </c>
      <c r="Q1010" s="30"/>
      <c r="R1010" s="30"/>
      <c r="S1010" s="32"/>
      <c r="T1010" s="32"/>
      <c r="U1010" s="30" t="s">
        <v>40</v>
      </c>
      <c r="V1010" s="30"/>
      <c r="W1010" s="30"/>
      <c r="X1010" s="30"/>
      <c r="Y1010" s="30"/>
      <c r="Z1010" s="31" t="s">
        <v>9348</v>
      </c>
      <c r="AA1010" s="30"/>
      <c r="AE1010" t="s">
        <v>9347</v>
      </c>
      <c r="AF1010" t="s">
        <v>9346</v>
      </c>
      <c r="AG1010" t="s">
        <v>9345</v>
      </c>
    </row>
    <row r="1011" spans="1:33" ht="15">
      <c r="A1011" s="1"/>
      <c r="B1011" s="30" t="s">
        <v>9349</v>
      </c>
      <c r="C1011" s="30" t="s">
        <v>9350</v>
      </c>
      <c r="D1011" s="30" t="s">
        <v>9350</v>
      </c>
      <c r="E1011" s="30"/>
      <c r="F1011" s="31" t="s">
        <v>9255</v>
      </c>
      <c r="G1011" s="31" t="s">
        <v>9254</v>
      </c>
      <c r="H1011" s="30" t="s">
        <v>62</v>
      </c>
      <c r="I1011" s="32" t="s">
        <v>1326</v>
      </c>
      <c r="J1011" s="32" t="s">
        <v>9332</v>
      </c>
      <c r="K1011" s="32"/>
      <c r="L1011" s="30"/>
      <c r="M1011" s="31" t="s">
        <v>87</v>
      </c>
      <c r="N1011" s="33" t="s">
        <v>88</v>
      </c>
      <c r="O1011" s="33"/>
      <c r="P1011" s="30" t="s">
        <v>68</v>
      </c>
      <c r="Q1011" s="30"/>
      <c r="R1011" s="30"/>
      <c r="S1011" s="32"/>
      <c r="T1011" s="32"/>
      <c r="U1011" s="30" t="s">
        <v>40</v>
      </c>
      <c r="V1011" s="30"/>
      <c r="W1011" s="30"/>
      <c r="X1011" s="30"/>
      <c r="Y1011" s="30"/>
      <c r="Z1011" s="31" t="s">
        <v>9354</v>
      </c>
      <c r="AA1011" s="30"/>
      <c r="AE1011" t="s">
        <v>9353</v>
      </c>
      <c r="AF1011" t="s">
        <v>9352</v>
      </c>
      <c r="AG1011" t="s">
        <v>9351</v>
      </c>
    </row>
    <row r="1012" spans="1:33" ht="15">
      <c r="A1012" s="1"/>
      <c r="B1012" s="30" t="s">
        <v>9357</v>
      </c>
      <c r="C1012" s="30" t="s">
        <v>9358</v>
      </c>
      <c r="D1012" s="30" t="s">
        <v>9358</v>
      </c>
      <c r="E1012" s="30"/>
      <c r="F1012" s="31" t="s">
        <v>9356</v>
      </c>
      <c r="G1012" s="31" t="s">
        <v>9355</v>
      </c>
      <c r="H1012" s="30" t="s">
        <v>62</v>
      </c>
      <c r="I1012" s="32" t="s">
        <v>534</v>
      </c>
      <c r="J1012" s="32" t="s">
        <v>9332</v>
      </c>
      <c r="K1012" s="32"/>
      <c r="L1012" s="30"/>
      <c r="M1012" s="31" t="s">
        <v>87</v>
      </c>
      <c r="N1012" s="33" t="s">
        <v>205</v>
      </c>
      <c r="O1012" s="33"/>
      <c r="P1012" s="30" t="s">
        <v>68</v>
      </c>
      <c r="Q1012" s="30"/>
      <c r="R1012" s="30"/>
      <c r="S1012" s="32"/>
      <c r="T1012" s="32"/>
      <c r="U1012" s="30" t="s">
        <v>40</v>
      </c>
      <c r="V1012" s="30"/>
      <c r="W1012" s="30"/>
      <c r="X1012" s="30"/>
      <c r="Y1012" s="30"/>
      <c r="Z1012" s="31" t="s">
        <v>9362</v>
      </c>
      <c r="AA1012" s="30"/>
      <c r="AE1012" t="s">
        <v>9361</v>
      </c>
      <c r="AF1012" t="s">
        <v>9360</v>
      </c>
      <c r="AG1012" t="s">
        <v>9359</v>
      </c>
    </row>
    <row r="1013" spans="1:33" ht="15">
      <c r="A1013" s="1"/>
      <c r="B1013" s="30" t="s">
        <v>9365</v>
      </c>
      <c r="C1013" s="30" t="s">
        <v>9366</v>
      </c>
      <c r="D1013" s="30" t="s">
        <v>9366</v>
      </c>
      <c r="E1013" s="30"/>
      <c r="F1013" s="31" t="s">
        <v>9364</v>
      </c>
      <c r="G1013" s="31" t="s">
        <v>9363</v>
      </c>
      <c r="H1013" s="30" t="s">
        <v>62</v>
      </c>
      <c r="I1013" s="32" t="s">
        <v>653</v>
      </c>
      <c r="J1013" s="32" t="s">
        <v>9332</v>
      </c>
      <c r="K1013" s="32"/>
      <c r="L1013" s="30"/>
      <c r="M1013" s="31" t="s">
        <v>87</v>
      </c>
      <c r="N1013" s="33" t="s">
        <v>205</v>
      </c>
      <c r="O1013" s="33"/>
      <c r="P1013" s="30" t="s">
        <v>68</v>
      </c>
      <c r="Q1013" s="30"/>
      <c r="R1013" s="30"/>
      <c r="S1013" s="32"/>
      <c r="T1013" s="32"/>
      <c r="U1013" s="30" t="s">
        <v>40</v>
      </c>
      <c r="V1013" s="30"/>
      <c r="W1013" s="30"/>
      <c r="X1013" s="30"/>
      <c r="Y1013" s="30"/>
      <c r="Z1013" s="31" t="s">
        <v>9370</v>
      </c>
      <c r="AA1013" s="30"/>
      <c r="AE1013" t="s">
        <v>9369</v>
      </c>
      <c r="AF1013" t="s">
        <v>9368</v>
      </c>
      <c r="AG1013" t="s">
        <v>9367</v>
      </c>
    </row>
    <row r="1014" spans="1:33" ht="15">
      <c r="A1014" s="1"/>
      <c r="B1014" s="30" t="s">
        <v>9371</v>
      </c>
      <c r="C1014" s="30" t="s">
        <v>9269</v>
      </c>
      <c r="D1014" s="30" t="s">
        <v>9269</v>
      </c>
      <c r="E1014" s="30"/>
      <c r="F1014" s="31" t="s">
        <v>9265</v>
      </c>
      <c r="G1014" s="31" t="s">
        <v>9264</v>
      </c>
      <c r="H1014" s="30" t="s">
        <v>62</v>
      </c>
      <c r="I1014" s="32" t="s">
        <v>1326</v>
      </c>
      <c r="J1014" s="32" t="s">
        <v>9332</v>
      </c>
      <c r="K1014" s="32"/>
      <c r="L1014" s="30"/>
      <c r="M1014" s="31" t="s">
        <v>2704</v>
      </c>
      <c r="N1014" s="33" t="s">
        <v>88</v>
      </c>
      <c r="O1014" s="33"/>
      <c r="P1014" s="30" t="s">
        <v>68</v>
      </c>
      <c r="Q1014" s="30"/>
      <c r="R1014" s="30"/>
      <c r="S1014" s="32"/>
      <c r="T1014" s="32"/>
      <c r="U1014" s="30" t="s">
        <v>39</v>
      </c>
      <c r="V1014" s="30"/>
      <c r="W1014" s="30"/>
      <c r="X1014" s="30"/>
      <c r="Y1014" s="30"/>
      <c r="Z1014" s="31" t="s">
        <v>9375</v>
      </c>
      <c r="AA1014" s="30"/>
      <c r="AE1014" t="s">
        <v>9374</v>
      </c>
      <c r="AF1014" t="s">
        <v>9373</v>
      </c>
      <c r="AG1014" t="s">
        <v>9372</v>
      </c>
    </row>
    <row r="1015" spans="1:33" ht="15">
      <c r="A1015" s="1"/>
      <c r="B1015" s="30" t="s">
        <v>9379</v>
      </c>
      <c r="C1015" s="30" t="s">
        <v>9382</v>
      </c>
      <c r="D1015" s="30" t="s">
        <v>9380</v>
      </c>
      <c r="E1015" s="30"/>
      <c r="F1015" s="31" t="s">
        <v>9378</v>
      </c>
      <c r="G1015" s="31" t="s">
        <v>9377</v>
      </c>
      <c r="H1015" s="30" t="s">
        <v>62</v>
      </c>
      <c r="I1015" s="32" t="s">
        <v>4731</v>
      </c>
      <c r="J1015" s="32" t="s">
        <v>9376</v>
      </c>
      <c r="K1015" s="32"/>
      <c r="L1015" s="30"/>
      <c r="M1015" s="31" t="s">
        <v>1087</v>
      </c>
      <c r="N1015" s="33" t="s">
        <v>88</v>
      </c>
      <c r="O1015" s="33"/>
      <c r="P1015" s="30" t="s">
        <v>68</v>
      </c>
      <c r="Q1015" s="30"/>
      <c r="R1015" s="30"/>
      <c r="S1015" s="32"/>
      <c r="T1015" s="32"/>
      <c r="U1015" s="30" t="s">
        <v>40</v>
      </c>
      <c r="V1015" s="30"/>
      <c r="W1015" s="30"/>
      <c r="X1015" s="30"/>
      <c r="Y1015" s="30"/>
      <c r="Z1015" s="31" t="s">
        <v>9385</v>
      </c>
      <c r="AA1015" s="30"/>
      <c r="AE1015" t="s">
        <v>9384</v>
      </c>
      <c r="AF1015" t="s">
        <v>9383</v>
      </c>
      <c r="AG1015" t="s">
        <v>9381</v>
      </c>
    </row>
    <row r="1016" spans="1:33" ht="15">
      <c r="A1016" s="1"/>
      <c r="B1016" s="30" t="s">
        <v>9388</v>
      </c>
      <c r="C1016" s="30" t="s">
        <v>9391</v>
      </c>
      <c r="D1016" s="30" t="s">
        <v>9389</v>
      </c>
      <c r="E1016" s="30"/>
      <c r="F1016" s="31" t="s">
        <v>9387</v>
      </c>
      <c r="G1016" s="31" t="s">
        <v>9386</v>
      </c>
      <c r="H1016" s="30" t="s">
        <v>62</v>
      </c>
      <c r="I1016" s="32" t="s">
        <v>653</v>
      </c>
      <c r="J1016" s="32" t="s">
        <v>1359</v>
      </c>
      <c r="K1016" s="32"/>
      <c r="L1016" s="30"/>
      <c r="M1016" s="31" t="s">
        <v>1087</v>
      </c>
      <c r="N1016" s="33" t="s">
        <v>88</v>
      </c>
      <c r="O1016" s="33"/>
      <c r="P1016" s="30" t="s">
        <v>68</v>
      </c>
      <c r="Q1016" s="30"/>
      <c r="R1016" s="30"/>
      <c r="S1016" s="32"/>
      <c r="T1016" s="32"/>
      <c r="U1016" s="30" t="s">
        <v>40</v>
      </c>
      <c r="V1016" s="30"/>
      <c r="W1016" s="30"/>
      <c r="X1016" s="30"/>
      <c r="Y1016" s="30"/>
      <c r="Z1016" s="31" t="s">
        <v>9394</v>
      </c>
      <c r="AA1016" s="30"/>
      <c r="AC1016" t="s">
        <v>295</v>
      </c>
      <c r="AE1016" t="s">
        <v>9393</v>
      </c>
      <c r="AF1016" t="s">
        <v>9392</v>
      </c>
      <c r="AG1016" t="s">
        <v>9390</v>
      </c>
    </row>
    <row r="1017" spans="1:33" ht="15">
      <c r="A1017" s="1"/>
      <c r="B1017" s="30" t="s">
        <v>9397</v>
      </c>
      <c r="C1017" s="30" t="s">
        <v>9398</v>
      </c>
      <c r="D1017" s="30" t="s">
        <v>9398</v>
      </c>
      <c r="E1017" s="30"/>
      <c r="F1017" s="31" t="s">
        <v>9396</v>
      </c>
      <c r="G1017" s="31" t="s">
        <v>9395</v>
      </c>
      <c r="H1017" s="30" t="s">
        <v>62</v>
      </c>
      <c r="I1017" s="32" t="s">
        <v>653</v>
      </c>
      <c r="J1017" s="32" t="s">
        <v>2303</v>
      </c>
      <c r="K1017" s="32"/>
      <c r="L1017" s="30"/>
      <c r="M1017" s="31" t="s">
        <v>1060</v>
      </c>
      <c r="N1017" s="33" t="s">
        <v>205</v>
      </c>
      <c r="O1017" s="33"/>
      <c r="P1017" s="30" t="s">
        <v>68</v>
      </c>
      <c r="Q1017" s="30"/>
      <c r="R1017" s="30"/>
      <c r="S1017" s="32"/>
      <c r="T1017" s="32"/>
      <c r="U1017" s="30" t="s">
        <v>40</v>
      </c>
      <c r="V1017" s="30"/>
      <c r="W1017" s="30"/>
      <c r="X1017" s="30"/>
      <c r="Y1017" s="30"/>
      <c r="Z1017" s="31" t="s">
        <v>9402</v>
      </c>
      <c r="AA1017" s="30"/>
      <c r="AE1017" t="s">
        <v>9401</v>
      </c>
      <c r="AF1017" t="s">
        <v>9400</v>
      </c>
      <c r="AG1017" t="s">
        <v>9399</v>
      </c>
    </row>
    <row r="1018" spans="1:33" ht="15">
      <c r="A1018" s="1"/>
      <c r="B1018" s="30" t="s">
        <v>9405</v>
      </c>
      <c r="C1018" s="30" t="s">
        <v>9406</v>
      </c>
      <c r="D1018" s="30" t="s">
        <v>9406</v>
      </c>
      <c r="E1018" s="30"/>
      <c r="F1018" s="31" t="s">
        <v>9404</v>
      </c>
      <c r="G1018" s="31" t="s">
        <v>9403</v>
      </c>
      <c r="H1018" s="30" t="s">
        <v>62</v>
      </c>
      <c r="I1018" s="32" t="s">
        <v>1326</v>
      </c>
      <c r="J1018" s="32" t="s">
        <v>2303</v>
      </c>
      <c r="K1018" s="32"/>
      <c r="L1018" s="30"/>
      <c r="M1018" s="31" t="s">
        <v>1060</v>
      </c>
      <c r="N1018" s="33" t="s">
        <v>205</v>
      </c>
      <c r="O1018" s="33"/>
      <c r="P1018" s="30" t="s">
        <v>68</v>
      </c>
      <c r="Q1018" s="30"/>
      <c r="R1018" s="30"/>
      <c r="S1018" s="32"/>
      <c r="T1018" s="32"/>
      <c r="U1018" s="30" t="s">
        <v>39</v>
      </c>
      <c r="V1018" s="30"/>
      <c r="W1018" s="30"/>
      <c r="X1018" s="30"/>
      <c r="Y1018" s="30"/>
      <c r="Z1018" s="31" t="s">
        <v>9410</v>
      </c>
      <c r="AA1018" s="30"/>
      <c r="AE1018" t="s">
        <v>9409</v>
      </c>
      <c r="AF1018" t="s">
        <v>9408</v>
      </c>
      <c r="AG1018" t="s">
        <v>9407</v>
      </c>
    </row>
    <row r="1019" spans="1:33" ht="15">
      <c r="A1019" s="1"/>
      <c r="B1019" s="30" t="s">
        <v>9413</v>
      </c>
      <c r="C1019" s="30" t="s">
        <v>9414</v>
      </c>
      <c r="D1019" s="30" t="s">
        <v>9414</v>
      </c>
      <c r="E1019" s="30"/>
      <c r="F1019" s="31" t="s">
        <v>9412</v>
      </c>
      <c r="G1019" s="31" t="s">
        <v>9411</v>
      </c>
      <c r="H1019" s="30" t="s">
        <v>62</v>
      </c>
      <c r="I1019" s="32" t="s">
        <v>1326</v>
      </c>
      <c r="J1019" s="32" t="s">
        <v>2303</v>
      </c>
      <c r="K1019" s="32"/>
      <c r="L1019" s="30"/>
      <c r="M1019" s="31" t="s">
        <v>1060</v>
      </c>
      <c r="N1019" s="33" t="s">
        <v>205</v>
      </c>
      <c r="O1019" s="33"/>
      <c r="P1019" s="30" t="s">
        <v>68</v>
      </c>
      <c r="Q1019" s="30"/>
      <c r="R1019" s="30"/>
      <c r="S1019" s="32"/>
      <c r="T1019" s="32"/>
      <c r="U1019" s="30" t="s">
        <v>40</v>
      </c>
      <c r="V1019" s="30"/>
      <c r="W1019" s="30"/>
      <c r="X1019" s="30"/>
      <c r="Y1019" s="30"/>
      <c r="Z1019" s="31" t="s">
        <v>9418</v>
      </c>
      <c r="AA1019" s="30"/>
      <c r="AE1019" t="s">
        <v>9417</v>
      </c>
      <c r="AF1019" t="s">
        <v>9416</v>
      </c>
      <c r="AG1019" t="s">
        <v>9415</v>
      </c>
    </row>
    <row r="1020" spans="1:33" ht="15">
      <c r="A1020" s="1"/>
      <c r="B1020" s="30" t="s">
        <v>9421</v>
      </c>
      <c r="C1020" s="30" t="s">
        <v>9422</v>
      </c>
      <c r="D1020" s="30" t="s">
        <v>9422</v>
      </c>
      <c r="E1020" s="30"/>
      <c r="F1020" s="31" t="s">
        <v>9420</v>
      </c>
      <c r="G1020" s="31" t="s">
        <v>9419</v>
      </c>
      <c r="H1020" s="30" t="s">
        <v>62</v>
      </c>
      <c r="I1020" s="32" t="s">
        <v>653</v>
      </c>
      <c r="J1020" s="32" t="s">
        <v>2303</v>
      </c>
      <c r="K1020" s="32"/>
      <c r="L1020" s="30"/>
      <c r="M1020" s="31" t="s">
        <v>1060</v>
      </c>
      <c r="N1020" s="33" t="s">
        <v>205</v>
      </c>
      <c r="O1020" s="33"/>
      <c r="P1020" s="30" t="s">
        <v>68</v>
      </c>
      <c r="Q1020" s="30"/>
      <c r="R1020" s="30"/>
      <c r="S1020" s="32"/>
      <c r="T1020" s="32"/>
      <c r="U1020" s="30" t="s">
        <v>40</v>
      </c>
      <c r="V1020" s="30"/>
      <c r="W1020" s="30"/>
      <c r="X1020" s="30"/>
      <c r="Y1020" s="30"/>
      <c r="Z1020" s="31" t="s">
        <v>9426</v>
      </c>
      <c r="AA1020" s="30"/>
      <c r="AE1020" t="s">
        <v>9425</v>
      </c>
      <c r="AF1020" t="s">
        <v>9424</v>
      </c>
      <c r="AG1020" t="s">
        <v>9423</v>
      </c>
    </row>
    <row r="1021" spans="1:33" ht="15">
      <c r="A1021" s="1"/>
      <c r="B1021" s="30" t="s">
        <v>9427</v>
      </c>
      <c r="C1021" s="30" t="s">
        <v>9344</v>
      </c>
      <c r="D1021" s="30" t="s">
        <v>9428</v>
      </c>
      <c r="E1021" s="30"/>
      <c r="F1021" s="31" t="s">
        <v>9342</v>
      </c>
      <c r="G1021" s="31" t="s">
        <v>9341</v>
      </c>
      <c r="H1021" s="30" t="s">
        <v>62</v>
      </c>
      <c r="I1021" s="32" t="s">
        <v>1326</v>
      </c>
      <c r="J1021" s="32" t="s">
        <v>9332</v>
      </c>
      <c r="K1021" s="32"/>
      <c r="L1021" s="30"/>
      <c r="M1021" s="31" t="s">
        <v>2736</v>
      </c>
      <c r="N1021" s="33" t="s">
        <v>88</v>
      </c>
      <c r="O1021" s="33"/>
      <c r="P1021" s="30" t="s">
        <v>68</v>
      </c>
      <c r="Q1021" s="30" t="s">
        <v>119</v>
      </c>
      <c r="R1021" s="30"/>
      <c r="S1021" s="32"/>
      <c r="T1021" s="32"/>
      <c r="U1021" s="30" t="s">
        <v>40</v>
      </c>
      <c r="V1021" s="30"/>
      <c r="W1021" s="30"/>
      <c r="X1021" s="30"/>
      <c r="Y1021" s="30"/>
      <c r="Z1021" s="31" t="s">
        <v>9432</v>
      </c>
      <c r="AA1021" s="30"/>
      <c r="AE1021" t="s">
        <v>9431</v>
      </c>
      <c r="AF1021" t="s">
        <v>9430</v>
      </c>
      <c r="AG1021" t="s">
        <v>9429</v>
      </c>
    </row>
    <row r="1022" spans="1:33" ht="15">
      <c r="A1022" s="1"/>
      <c r="B1022" s="30" t="s">
        <v>9436</v>
      </c>
      <c r="C1022" s="30" t="s">
        <v>9437</v>
      </c>
      <c r="D1022" s="30" t="s">
        <v>9437</v>
      </c>
      <c r="E1022" s="30"/>
      <c r="F1022" s="31" t="s">
        <v>9435</v>
      </c>
      <c r="G1022" s="31" t="s">
        <v>9434</v>
      </c>
      <c r="H1022" s="30" t="s">
        <v>62</v>
      </c>
      <c r="I1022" s="32" t="s">
        <v>9433</v>
      </c>
      <c r="J1022" s="32" t="s">
        <v>7025</v>
      </c>
      <c r="K1022" s="32"/>
      <c r="L1022" s="30"/>
      <c r="M1022" s="31" t="s">
        <v>533</v>
      </c>
      <c r="N1022" s="33"/>
      <c r="O1022" s="33" t="s">
        <v>111</v>
      </c>
      <c r="P1022" s="30" t="s">
        <v>68</v>
      </c>
      <c r="Q1022" s="30"/>
      <c r="R1022" s="30"/>
      <c r="S1022" s="32"/>
      <c r="T1022" s="32"/>
      <c r="U1022" s="30" t="s">
        <v>41</v>
      </c>
      <c r="V1022" s="30"/>
      <c r="W1022" s="30"/>
      <c r="X1022" s="30"/>
      <c r="Y1022" s="30"/>
      <c r="Z1022" s="31" t="s">
        <v>9441</v>
      </c>
      <c r="AA1022" s="30"/>
      <c r="AE1022" t="s">
        <v>9440</v>
      </c>
      <c r="AF1022" t="s">
        <v>9439</v>
      </c>
      <c r="AG1022" t="s">
        <v>9438</v>
      </c>
    </row>
    <row r="1023" spans="1:33" ht="15">
      <c r="A1023" s="1"/>
      <c r="B1023" s="30" t="s">
        <v>9444</v>
      </c>
      <c r="C1023" s="30" t="s">
        <v>9445</v>
      </c>
      <c r="D1023" s="30" t="s">
        <v>9445</v>
      </c>
      <c r="E1023" s="30"/>
      <c r="F1023" s="31" t="s">
        <v>9443</v>
      </c>
      <c r="G1023" s="31" t="s">
        <v>9442</v>
      </c>
      <c r="H1023" s="30" t="s">
        <v>62</v>
      </c>
      <c r="I1023" s="32" t="s">
        <v>1326</v>
      </c>
      <c r="J1023" s="32" t="s">
        <v>3671</v>
      </c>
      <c r="K1023" s="32"/>
      <c r="L1023" s="30"/>
      <c r="M1023" s="31" t="s">
        <v>412</v>
      </c>
      <c r="N1023" s="33" t="s">
        <v>88</v>
      </c>
      <c r="O1023" s="33"/>
      <c r="P1023" s="30" t="s">
        <v>68</v>
      </c>
      <c r="Q1023" s="30" t="s">
        <v>119</v>
      </c>
      <c r="R1023" s="30"/>
      <c r="S1023" s="32"/>
      <c r="T1023" s="32"/>
      <c r="U1023" s="30" t="s">
        <v>41</v>
      </c>
      <c r="V1023" s="30"/>
      <c r="W1023" s="30"/>
      <c r="X1023" s="30"/>
      <c r="Y1023" s="30"/>
      <c r="Z1023" s="31" t="s">
        <v>9449</v>
      </c>
      <c r="AA1023" s="30"/>
      <c r="AE1023" t="s">
        <v>9448</v>
      </c>
      <c r="AF1023" t="s">
        <v>9447</v>
      </c>
      <c r="AG1023" t="s">
        <v>9446</v>
      </c>
    </row>
    <row r="1024" spans="1:33" ht="15">
      <c r="A1024" s="1"/>
      <c r="B1024" s="30" t="s">
        <v>9452</v>
      </c>
      <c r="C1024" s="30" t="s">
        <v>9453</v>
      </c>
      <c r="D1024" s="30" t="s">
        <v>9453</v>
      </c>
      <c r="E1024" s="30"/>
      <c r="F1024" s="31" t="s">
        <v>9451</v>
      </c>
      <c r="G1024" s="31" t="s">
        <v>9450</v>
      </c>
      <c r="H1024" s="30" t="s">
        <v>62</v>
      </c>
      <c r="I1024" s="32" t="s">
        <v>4881</v>
      </c>
      <c r="J1024" s="32" t="s">
        <v>1494</v>
      </c>
      <c r="K1024" s="32"/>
      <c r="L1024" s="30"/>
      <c r="M1024" s="31" t="s">
        <v>231</v>
      </c>
      <c r="N1024" s="33" t="s">
        <v>88</v>
      </c>
      <c r="O1024" s="33"/>
      <c r="P1024" s="30" t="s">
        <v>68</v>
      </c>
      <c r="Q1024" s="30" t="s">
        <v>119</v>
      </c>
      <c r="R1024" s="30"/>
      <c r="S1024" s="32"/>
      <c r="T1024" s="32"/>
      <c r="U1024" s="30" t="s">
        <v>40</v>
      </c>
      <c r="V1024" s="30"/>
      <c r="W1024" s="30"/>
      <c r="X1024" s="30"/>
      <c r="Y1024" s="30"/>
      <c r="Z1024" s="31" t="s">
        <v>9457</v>
      </c>
      <c r="AA1024" s="30"/>
      <c r="AC1024" t="s">
        <v>295</v>
      </c>
      <c r="AE1024" t="s">
        <v>9456</v>
      </c>
      <c r="AF1024" t="s">
        <v>9455</v>
      </c>
      <c r="AG1024" t="s">
        <v>9454</v>
      </c>
    </row>
    <row r="1025" spans="1:33" ht="15">
      <c r="A1025" s="1"/>
      <c r="B1025" s="30" t="s">
        <v>9460</v>
      </c>
      <c r="C1025" s="30" t="s">
        <v>9463</v>
      </c>
      <c r="D1025" s="30" t="s">
        <v>9461</v>
      </c>
      <c r="E1025" s="30"/>
      <c r="F1025" s="31" t="s">
        <v>9459</v>
      </c>
      <c r="G1025" s="31" t="s">
        <v>9458</v>
      </c>
      <c r="H1025" s="30" t="s">
        <v>62</v>
      </c>
      <c r="I1025" s="32" t="s">
        <v>7655</v>
      </c>
      <c r="J1025" s="32" t="s">
        <v>3735</v>
      </c>
      <c r="K1025" s="32"/>
      <c r="L1025" s="30"/>
      <c r="M1025" s="31" t="s">
        <v>1220</v>
      </c>
      <c r="N1025" s="33" t="s">
        <v>88</v>
      </c>
      <c r="O1025" s="33"/>
      <c r="P1025" s="30" t="s">
        <v>68</v>
      </c>
      <c r="Q1025" s="30"/>
      <c r="R1025" s="30"/>
      <c r="S1025" s="32"/>
      <c r="T1025" s="32"/>
      <c r="U1025" s="30" t="s">
        <v>39</v>
      </c>
      <c r="V1025" s="30"/>
      <c r="W1025" s="30"/>
      <c r="X1025" s="30"/>
      <c r="Y1025" s="30"/>
      <c r="Z1025" s="31" t="s">
        <v>9466</v>
      </c>
      <c r="AA1025" s="30"/>
      <c r="AE1025" t="s">
        <v>9465</v>
      </c>
      <c r="AF1025" t="s">
        <v>9464</v>
      </c>
      <c r="AG1025" t="s">
        <v>9462</v>
      </c>
    </row>
    <row r="1026" spans="1:33" ht="15">
      <c r="A1026" s="1"/>
      <c r="B1026" s="30" t="s">
        <v>9469</v>
      </c>
      <c r="C1026" s="30" t="s">
        <v>9472</v>
      </c>
      <c r="D1026" s="30" t="s">
        <v>9470</v>
      </c>
      <c r="E1026" s="30"/>
      <c r="F1026" s="31" t="s">
        <v>9468</v>
      </c>
      <c r="G1026" s="31" t="s">
        <v>9467</v>
      </c>
      <c r="H1026" s="30" t="s">
        <v>62</v>
      </c>
      <c r="I1026" s="32" t="s">
        <v>3708</v>
      </c>
      <c r="J1026" s="32" t="s">
        <v>1239</v>
      </c>
      <c r="K1026" s="32"/>
      <c r="L1026" s="30"/>
      <c r="M1026" s="31" t="s">
        <v>710</v>
      </c>
      <c r="N1026" s="33" t="s">
        <v>88</v>
      </c>
      <c r="O1026" s="33"/>
      <c r="P1026" s="30" t="s">
        <v>68</v>
      </c>
      <c r="Q1026" s="30" t="s">
        <v>9474</v>
      </c>
      <c r="R1026" s="30"/>
      <c r="S1026" s="32"/>
      <c r="T1026" s="32"/>
      <c r="U1026" s="30" t="s">
        <v>39</v>
      </c>
      <c r="V1026" s="30"/>
      <c r="W1026" s="30"/>
      <c r="X1026" s="30"/>
      <c r="Y1026" s="30"/>
      <c r="Z1026" s="31" t="s">
        <v>9476</v>
      </c>
      <c r="AA1026" s="30"/>
      <c r="AC1026" t="s">
        <v>295</v>
      </c>
      <c r="AE1026" t="s">
        <v>9475</v>
      </c>
      <c r="AF1026" t="s">
        <v>9473</v>
      </c>
      <c r="AG1026" t="s">
        <v>9471</v>
      </c>
    </row>
    <row r="1027" spans="1:33" ht="15">
      <c r="A1027" s="1"/>
      <c r="B1027" s="30" t="s">
        <v>9480</v>
      </c>
      <c r="C1027" s="30" t="s">
        <v>9481</v>
      </c>
      <c r="D1027" s="30" t="s">
        <v>9481</v>
      </c>
      <c r="E1027" s="30"/>
      <c r="F1027" s="31" t="s">
        <v>9479</v>
      </c>
      <c r="G1027" s="31" t="s">
        <v>9478</v>
      </c>
      <c r="H1027" s="30" t="s">
        <v>62</v>
      </c>
      <c r="I1027" s="32" t="s">
        <v>9477</v>
      </c>
      <c r="J1027" s="32" t="s">
        <v>8718</v>
      </c>
      <c r="K1027" s="32"/>
      <c r="L1027" s="30"/>
      <c r="M1027" s="31" t="s">
        <v>2039</v>
      </c>
      <c r="N1027" s="33" t="s">
        <v>88</v>
      </c>
      <c r="O1027" s="33"/>
      <c r="P1027" s="30" t="s">
        <v>68</v>
      </c>
      <c r="Q1027" s="30"/>
      <c r="R1027" s="30"/>
      <c r="S1027" s="32"/>
      <c r="T1027" s="32"/>
      <c r="U1027" s="30" t="s">
        <v>47</v>
      </c>
      <c r="V1027" s="30"/>
      <c r="W1027" s="30"/>
      <c r="X1027" s="30"/>
      <c r="Y1027" s="30"/>
      <c r="Z1027" s="31" t="s">
        <v>9485</v>
      </c>
      <c r="AA1027" s="30"/>
      <c r="AC1027" t="s">
        <v>295</v>
      </c>
      <c r="AE1027" t="s">
        <v>9484</v>
      </c>
      <c r="AF1027" t="s">
        <v>9483</v>
      </c>
      <c r="AG1027" t="s">
        <v>9482</v>
      </c>
    </row>
    <row r="1028" spans="1:33" ht="15">
      <c r="A1028" s="1"/>
      <c r="B1028" s="30" t="s">
        <v>9489</v>
      </c>
      <c r="C1028" s="30"/>
      <c r="D1028" s="30" t="s">
        <v>9490</v>
      </c>
      <c r="E1028" s="30"/>
      <c r="F1028" s="31" t="s">
        <v>9488</v>
      </c>
      <c r="G1028" s="31" t="s">
        <v>9487</v>
      </c>
      <c r="H1028" s="30" t="s">
        <v>62</v>
      </c>
      <c r="I1028" s="32" t="s">
        <v>9486</v>
      </c>
      <c r="J1028" s="32" t="s">
        <v>4770</v>
      </c>
      <c r="K1028" s="32"/>
      <c r="L1028" s="30"/>
      <c r="M1028" s="31" t="s">
        <v>2607</v>
      </c>
      <c r="N1028" s="33"/>
      <c r="O1028" s="33" t="s">
        <v>111</v>
      </c>
      <c r="P1028" s="30" t="s">
        <v>68</v>
      </c>
      <c r="Q1028" s="30"/>
      <c r="R1028" s="30"/>
      <c r="S1028" s="32"/>
      <c r="T1028" s="32"/>
      <c r="U1028" s="30" t="s">
        <v>41</v>
      </c>
      <c r="V1028" s="30"/>
      <c r="W1028" s="30"/>
      <c r="X1028" s="30"/>
      <c r="Y1028" s="30"/>
      <c r="Z1028" s="31" t="s">
        <v>9493</v>
      </c>
      <c r="AA1028" s="30"/>
      <c r="AE1028" t="s">
        <v>9492</v>
      </c>
      <c r="AG1028" t="s">
        <v>9491</v>
      </c>
    </row>
    <row r="1029" spans="1:33" ht="15">
      <c r="A1029" s="1"/>
      <c r="B1029" s="30" t="s">
        <v>9497</v>
      </c>
      <c r="C1029" s="30" t="s">
        <v>9498</v>
      </c>
      <c r="D1029" s="30" t="s">
        <v>9498</v>
      </c>
      <c r="E1029" s="30"/>
      <c r="F1029" s="31" t="s">
        <v>9496</v>
      </c>
      <c r="G1029" s="31" t="s">
        <v>9495</v>
      </c>
      <c r="H1029" s="30" t="s">
        <v>62</v>
      </c>
      <c r="I1029" s="32" t="s">
        <v>1326</v>
      </c>
      <c r="J1029" s="32" t="s">
        <v>9494</v>
      </c>
      <c r="K1029" s="32"/>
      <c r="L1029" s="30"/>
      <c r="M1029" s="31" t="s">
        <v>5260</v>
      </c>
      <c r="N1029" s="33" t="s">
        <v>205</v>
      </c>
      <c r="O1029" s="33"/>
      <c r="P1029" s="30" t="s">
        <v>68</v>
      </c>
      <c r="Q1029" s="30" t="s">
        <v>119</v>
      </c>
      <c r="R1029" s="30"/>
      <c r="S1029" s="32"/>
      <c r="T1029" s="32"/>
      <c r="U1029" s="30" t="s">
        <v>40</v>
      </c>
      <c r="V1029" s="30"/>
      <c r="W1029" s="30"/>
      <c r="X1029" s="30"/>
      <c r="Y1029" s="30"/>
      <c r="Z1029" s="31" t="s">
        <v>9502</v>
      </c>
      <c r="AA1029" s="30"/>
      <c r="AE1029" t="s">
        <v>9501</v>
      </c>
      <c r="AF1029" t="s">
        <v>9500</v>
      </c>
      <c r="AG1029" t="s">
        <v>9499</v>
      </c>
    </row>
    <row r="1030" spans="1:33" ht="15">
      <c r="A1030" s="1"/>
      <c r="B1030" s="30" t="s">
        <v>9505</v>
      </c>
      <c r="C1030" s="30" t="s">
        <v>9506</v>
      </c>
      <c r="D1030" s="30" t="s">
        <v>9506</v>
      </c>
      <c r="E1030" s="30"/>
      <c r="F1030" s="31" t="s">
        <v>9504</v>
      </c>
      <c r="G1030" s="31" t="s">
        <v>9503</v>
      </c>
      <c r="H1030" s="30" t="s">
        <v>62</v>
      </c>
      <c r="I1030" s="32" t="s">
        <v>1326</v>
      </c>
      <c r="J1030" s="32" t="s">
        <v>1239</v>
      </c>
      <c r="K1030" s="32"/>
      <c r="L1030" s="30"/>
      <c r="M1030" s="31" t="s">
        <v>218</v>
      </c>
      <c r="N1030" s="33" t="s">
        <v>205</v>
      </c>
      <c r="O1030" s="33"/>
      <c r="P1030" s="30" t="s">
        <v>68</v>
      </c>
      <c r="Q1030" s="30" t="s">
        <v>119</v>
      </c>
      <c r="R1030" s="30"/>
      <c r="S1030" s="32"/>
      <c r="T1030" s="32"/>
      <c r="U1030" s="30" t="s">
        <v>40</v>
      </c>
      <c r="V1030" s="30"/>
      <c r="W1030" s="30"/>
      <c r="X1030" s="30"/>
      <c r="Y1030" s="30"/>
      <c r="Z1030" s="31" t="s">
        <v>9510</v>
      </c>
      <c r="AA1030" s="30"/>
      <c r="AC1030" t="s">
        <v>295</v>
      </c>
      <c r="AE1030" t="s">
        <v>9509</v>
      </c>
      <c r="AF1030" t="s">
        <v>9508</v>
      </c>
      <c r="AG1030" t="s">
        <v>9507</v>
      </c>
    </row>
    <row r="1031" spans="1:33" ht="15">
      <c r="A1031" s="1"/>
      <c r="B1031" s="30" t="s">
        <v>9511</v>
      </c>
      <c r="C1031" s="30" t="s">
        <v>9512</v>
      </c>
      <c r="D1031" s="30" t="s">
        <v>9512</v>
      </c>
      <c r="E1031" s="30"/>
      <c r="F1031" s="31" t="s">
        <v>9396</v>
      </c>
      <c r="G1031" s="31" t="s">
        <v>9395</v>
      </c>
      <c r="H1031" s="30" t="s">
        <v>62</v>
      </c>
      <c r="I1031" s="32" t="s">
        <v>653</v>
      </c>
      <c r="J1031" s="32" t="s">
        <v>1289</v>
      </c>
      <c r="K1031" s="32"/>
      <c r="L1031" s="30"/>
      <c r="M1031" s="31" t="s">
        <v>360</v>
      </c>
      <c r="N1031" s="33" t="s">
        <v>205</v>
      </c>
      <c r="O1031" s="33"/>
      <c r="P1031" s="30" t="s">
        <v>68</v>
      </c>
      <c r="Q1031" s="30" t="s">
        <v>119</v>
      </c>
      <c r="R1031" s="30"/>
      <c r="S1031" s="32"/>
      <c r="T1031" s="32"/>
      <c r="U1031" s="30" t="s">
        <v>40</v>
      </c>
      <c r="V1031" s="30"/>
      <c r="W1031" s="30"/>
      <c r="X1031" s="30"/>
      <c r="Y1031" s="30"/>
      <c r="Z1031" s="31" t="s">
        <v>9516</v>
      </c>
      <c r="AA1031" s="30"/>
      <c r="AE1031" t="s">
        <v>9515</v>
      </c>
      <c r="AF1031" t="s">
        <v>9514</v>
      </c>
      <c r="AG1031" t="s">
        <v>9513</v>
      </c>
    </row>
    <row r="1032" spans="1:33" ht="15">
      <c r="A1032" s="1"/>
      <c r="B1032" s="30" t="s">
        <v>9520</v>
      </c>
      <c r="C1032" s="30" t="s">
        <v>9523</v>
      </c>
      <c r="D1032" s="30" t="s">
        <v>9521</v>
      </c>
      <c r="E1032" s="30"/>
      <c r="F1032" s="31" t="s">
        <v>9519</v>
      </c>
      <c r="G1032" s="31" t="s">
        <v>9518</v>
      </c>
      <c r="H1032" s="30" t="s">
        <v>62</v>
      </c>
      <c r="I1032" s="32" t="s">
        <v>3564</v>
      </c>
      <c r="J1032" s="32" t="s">
        <v>9517</v>
      </c>
      <c r="K1032" s="32"/>
      <c r="L1032" s="30"/>
      <c r="M1032" s="31" t="s">
        <v>87</v>
      </c>
      <c r="N1032" s="33" t="s">
        <v>205</v>
      </c>
      <c r="O1032" s="33"/>
      <c r="P1032" s="30" t="s">
        <v>68</v>
      </c>
      <c r="Q1032" s="30"/>
      <c r="R1032" s="30"/>
      <c r="S1032" s="32"/>
      <c r="T1032" s="32"/>
      <c r="U1032" s="30" t="s">
        <v>39</v>
      </c>
      <c r="V1032" s="30"/>
      <c r="W1032" s="30"/>
      <c r="X1032" s="30"/>
      <c r="Y1032" s="30"/>
      <c r="Z1032" s="31" t="s">
        <v>9526</v>
      </c>
      <c r="AA1032" s="30"/>
      <c r="AE1032" t="s">
        <v>9525</v>
      </c>
      <c r="AF1032" t="s">
        <v>9524</v>
      </c>
      <c r="AG1032" t="s">
        <v>9522</v>
      </c>
    </row>
    <row r="1033" spans="1:33" ht="15">
      <c r="A1033" s="1"/>
      <c r="B1033" s="30" t="s">
        <v>9529</v>
      </c>
      <c r="C1033" s="30" t="s">
        <v>9530</v>
      </c>
      <c r="D1033" s="30" t="s">
        <v>9530</v>
      </c>
      <c r="E1033" s="30"/>
      <c r="F1033" s="31" t="s">
        <v>9528</v>
      </c>
      <c r="G1033" s="31" t="s">
        <v>9527</v>
      </c>
      <c r="H1033" s="30" t="s">
        <v>62</v>
      </c>
      <c r="I1033" s="32" t="s">
        <v>3564</v>
      </c>
      <c r="J1033" s="32" t="s">
        <v>9517</v>
      </c>
      <c r="K1033" s="32"/>
      <c r="L1033" s="30"/>
      <c r="M1033" s="31" t="s">
        <v>87</v>
      </c>
      <c r="N1033" s="33" t="s">
        <v>205</v>
      </c>
      <c r="O1033" s="33"/>
      <c r="P1033" s="30" t="s">
        <v>68</v>
      </c>
      <c r="Q1033" s="30"/>
      <c r="R1033" s="30"/>
      <c r="S1033" s="32"/>
      <c r="T1033" s="32"/>
      <c r="U1033" s="30" t="s">
        <v>40</v>
      </c>
      <c r="V1033" s="30"/>
      <c r="W1033" s="30"/>
      <c r="X1033" s="30"/>
      <c r="Y1033" s="30"/>
      <c r="Z1033" s="31" t="s">
        <v>9534</v>
      </c>
      <c r="AA1033" s="30"/>
      <c r="AE1033" t="s">
        <v>9533</v>
      </c>
      <c r="AF1033" t="s">
        <v>9532</v>
      </c>
      <c r="AG1033" t="s">
        <v>9531</v>
      </c>
    </row>
    <row r="1034" spans="1:33" ht="15">
      <c r="A1034" s="1"/>
      <c r="B1034" s="30" t="s">
        <v>9537</v>
      </c>
      <c r="C1034" s="30" t="s">
        <v>9538</v>
      </c>
      <c r="D1034" s="30" t="s">
        <v>9538</v>
      </c>
      <c r="E1034" s="30"/>
      <c r="F1034" s="31" t="s">
        <v>9536</v>
      </c>
      <c r="G1034" s="31" t="s">
        <v>9535</v>
      </c>
      <c r="H1034" s="30" t="s">
        <v>62</v>
      </c>
      <c r="I1034" s="32" t="s">
        <v>3564</v>
      </c>
      <c r="J1034" s="32" t="s">
        <v>9517</v>
      </c>
      <c r="K1034" s="32"/>
      <c r="L1034" s="30"/>
      <c r="M1034" s="31" t="s">
        <v>87</v>
      </c>
      <c r="N1034" s="33" t="s">
        <v>205</v>
      </c>
      <c r="O1034" s="33"/>
      <c r="P1034" s="30" t="s">
        <v>68</v>
      </c>
      <c r="Q1034" s="30"/>
      <c r="R1034" s="30"/>
      <c r="S1034" s="32"/>
      <c r="T1034" s="32"/>
      <c r="U1034" s="30" t="s">
        <v>40</v>
      </c>
      <c r="V1034" s="30"/>
      <c r="W1034" s="30"/>
      <c r="X1034" s="30"/>
      <c r="Y1034" s="30"/>
      <c r="Z1034" s="31" t="s">
        <v>9542</v>
      </c>
      <c r="AA1034" s="30"/>
      <c r="AE1034" t="s">
        <v>9541</v>
      </c>
      <c r="AF1034" t="s">
        <v>9540</v>
      </c>
      <c r="AG1034" t="s">
        <v>9539</v>
      </c>
    </row>
    <row r="1035" spans="1:33" ht="15">
      <c r="A1035" s="1"/>
      <c r="B1035" s="30" t="s">
        <v>9545</v>
      </c>
      <c r="C1035" s="30" t="s">
        <v>9548</v>
      </c>
      <c r="D1035" s="30" t="s">
        <v>9546</v>
      </c>
      <c r="E1035" s="30"/>
      <c r="F1035" s="31" t="s">
        <v>9544</v>
      </c>
      <c r="G1035" s="31" t="s">
        <v>9543</v>
      </c>
      <c r="H1035" s="30" t="s">
        <v>62</v>
      </c>
      <c r="I1035" s="32" t="s">
        <v>1998</v>
      </c>
      <c r="J1035" s="32" t="s">
        <v>9517</v>
      </c>
      <c r="K1035" s="32"/>
      <c r="L1035" s="30"/>
      <c r="M1035" s="31" t="s">
        <v>87</v>
      </c>
      <c r="N1035" s="33" t="s">
        <v>205</v>
      </c>
      <c r="O1035" s="33"/>
      <c r="P1035" s="30" t="s">
        <v>68</v>
      </c>
      <c r="Q1035" s="30"/>
      <c r="R1035" s="30"/>
      <c r="S1035" s="32"/>
      <c r="T1035" s="32"/>
      <c r="U1035" s="30" t="s">
        <v>40</v>
      </c>
      <c r="V1035" s="30"/>
      <c r="W1035" s="30"/>
      <c r="X1035" s="30"/>
      <c r="Y1035" s="30"/>
      <c r="Z1035" s="31" t="s">
        <v>9551</v>
      </c>
      <c r="AA1035" s="30"/>
      <c r="AE1035" t="s">
        <v>9550</v>
      </c>
      <c r="AF1035" t="s">
        <v>9549</v>
      </c>
      <c r="AG1035" t="s">
        <v>9547</v>
      </c>
    </row>
    <row r="1036" spans="1:33" ht="15">
      <c r="A1036" s="1"/>
      <c r="B1036" s="30" t="s">
        <v>9554</v>
      </c>
      <c r="C1036" s="30" t="s">
        <v>9555</v>
      </c>
      <c r="D1036" s="30" t="s">
        <v>9555</v>
      </c>
      <c r="E1036" s="30"/>
      <c r="F1036" s="31" t="s">
        <v>9553</v>
      </c>
      <c r="G1036" s="31" t="s">
        <v>9552</v>
      </c>
      <c r="H1036" s="30" t="s">
        <v>62</v>
      </c>
      <c r="I1036" s="32" t="s">
        <v>1288</v>
      </c>
      <c r="J1036" s="32" t="s">
        <v>9517</v>
      </c>
      <c r="K1036" s="32"/>
      <c r="L1036" s="30"/>
      <c r="M1036" s="31" t="s">
        <v>87</v>
      </c>
      <c r="N1036" s="33" t="s">
        <v>205</v>
      </c>
      <c r="O1036" s="33"/>
      <c r="P1036" s="30" t="s">
        <v>68</v>
      </c>
      <c r="Q1036" s="30"/>
      <c r="R1036" s="30"/>
      <c r="S1036" s="32"/>
      <c r="T1036" s="32"/>
      <c r="U1036" s="30" t="s">
        <v>39</v>
      </c>
      <c r="V1036" s="30"/>
      <c r="W1036" s="30"/>
      <c r="X1036" s="30"/>
      <c r="Y1036" s="30"/>
      <c r="Z1036" s="31" t="s">
        <v>9559</v>
      </c>
      <c r="AA1036" s="30"/>
      <c r="AE1036" t="s">
        <v>9558</v>
      </c>
      <c r="AF1036" t="s">
        <v>9557</v>
      </c>
      <c r="AG1036" t="s">
        <v>9556</v>
      </c>
    </row>
    <row r="1037" spans="1:33" ht="15">
      <c r="A1037" s="1"/>
      <c r="B1037" s="30" t="s">
        <v>9562</v>
      </c>
      <c r="C1037" s="30" t="s">
        <v>9563</v>
      </c>
      <c r="D1037" s="30" t="s">
        <v>9563</v>
      </c>
      <c r="E1037" s="30"/>
      <c r="F1037" s="31" t="s">
        <v>9561</v>
      </c>
      <c r="G1037" s="31" t="s">
        <v>9560</v>
      </c>
      <c r="H1037" s="30" t="s">
        <v>62</v>
      </c>
      <c r="I1037" s="32" t="s">
        <v>7451</v>
      </c>
      <c r="J1037" s="32" t="s">
        <v>9517</v>
      </c>
      <c r="K1037" s="32"/>
      <c r="L1037" s="30"/>
      <c r="M1037" s="31" t="s">
        <v>87</v>
      </c>
      <c r="N1037" s="33" t="s">
        <v>205</v>
      </c>
      <c r="O1037" s="33"/>
      <c r="P1037" s="30" t="s">
        <v>68</v>
      </c>
      <c r="Q1037" s="30"/>
      <c r="R1037" s="30"/>
      <c r="S1037" s="32"/>
      <c r="T1037" s="32"/>
      <c r="U1037" s="30" t="s">
        <v>40</v>
      </c>
      <c r="V1037" s="30"/>
      <c r="W1037" s="30"/>
      <c r="X1037" s="30"/>
      <c r="Y1037" s="30"/>
      <c r="Z1037" s="31" t="s">
        <v>9567</v>
      </c>
      <c r="AA1037" s="30"/>
      <c r="AE1037" t="s">
        <v>9566</v>
      </c>
      <c r="AF1037" t="s">
        <v>9565</v>
      </c>
      <c r="AG1037" t="s">
        <v>9564</v>
      </c>
    </row>
    <row r="1038" spans="1:33" ht="15">
      <c r="A1038" s="1"/>
      <c r="B1038" s="30" t="s">
        <v>9570</v>
      </c>
      <c r="C1038" s="30" t="s">
        <v>9571</v>
      </c>
      <c r="D1038" s="30" t="s">
        <v>9571</v>
      </c>
      <c r="E1038" s="30"/>
      <c r="F1038" s="31" t="s">
        <v>9569</v>
      </c>
      <c r="G1038" s="31" t="s">
        <v>9568</v>
      </c>
      <c r="H1038" s="30" t="s">
        <v>62</v>
      </c>
      <c r="I1038" s="32" t="s">
        <v>7183</v>
      </c>
      <c r="J1038" s="32" t="s">
        <v>9517</v>
      </c>
      <c r="K1038" s="32"/>
      <c r="L1038" s="30"/>
      <c r="M1038" s="31" t="s">
        <v>87</v>
      </c>
      <c r="N1038" s="33" t="s">
        <v>205</v>
      </c>
      <c r="O1038" s="33"/>
      <c r="P1038" s="30" t="s">
        <v>68</v>
      </c>
      <c r="Q1038" s="30"/>
      <c r="R1038" s="30"/>
      <c r="S1038" s="32"/>
      <c r="T1038" s="32"/>
      <c r="U1038" s="30" t="s">
        <v>40</v>
      </c>
      <c r="V1038" s="30"/>
      <c r="W1038" s="30"/>
      <c r="X1038" s="30"/>
      <c r="Y1038" s="30"/>
      <c r="Z1038" s="31" t="s">
        <v>9575</v>
      </c>
      <c r="AA1038" s="30"/>
      <c r="AE1038" t="s">
        <v>9574</v>
      </c>
      <c r="AF1038" t="s">
        <v>9573</v>
      </c>
      <c r="AG1038" t="s">
        <v>9572</v>
      </c>
    </row>
    <row r="1039" spans="1:33" ht="15">
      <c r="A1039" s="1"/>
      <c r="B1039" s="30" t="s">
        <v>9578</v>
      </c>
      <c r="C1039" s="30" t="s">
        <v>9579</v>
      </c>
      <c r="D1039" s="30" t="s">
        <v>9579</v>
      </c>
      <c r="E1039" s="30"/>
      <c r="F1039" s="31" t="s">
        <v>9577</v>
      </c>
      <c r="G1039" s="31" t="s">
        <v>9576</v>
      </c>
      <c r="H1039" s="30" t="s">
        <v>62</v>
      </c>
      <c r="I1039" s="32" t="s">
        <v>4731</v>
      </c>
      <c r="J1039" s="32" t="s">
        <v>9517</v>
      </c>
      <c r="K1039" s="32"/>
      <c r="L1039" s="30"/>
      <c r="M1039" s="31" t="s">
        <v>87</v>
      </c>
      <c r="N1039" s="33" t="s">
        <v>205</v>
      </c>
      <c r="O1039" s="33"/>
      <c r="P1039" s="30" t="s">
        <v>68</v>
      </c>
      <c r="Q1039" s="30"/>
      <c r="R1039" s="30"/>
      <c r="S1039" s="32"/>
      <c r="T1039" s="32"/>
      <c r="U1039" s="30" t="s">
        <v>39</v>
      </c>
      <c r="V1039" s="30"/>
      <c r="W1039" s="30"/>
      <c r="X1039" s="30"/>
      <c r="Y1039" s="30"/>
      <c r="Z1039" s="31" t="s">
        <v>9583</v>
      </c>
      <c r="AA1039" s="30"/>
      <c r="AE1039" t="s">
        <v>9582</v>
      </c>
      <c r="AF1039" t="s">
        <v>9581</v>
      </c>
      <c r="AG1039" t="s">
        <v>9580</v>
      </c>
    </row>
    <row r="1040" spans="1:33" ht="15">
      <c r="A1040" s="1"/>
      <c r="B1040" s="30" t="s">
        <v>9586</v>
      </c>
      <c r="C1040" s="30" t="s">
        <v>9589</v>
      </c>
      <c r="D1040" s="30" t="s">
        <v>9587</v>
      </c>
      <c r="E1040" s="30"/>
      <c r="F1040" s="31" t="s">
        <v>9585</v>
      </c>
      <c r="G1040" s="31" t="s">
        <v>9584</v>
      </c>
      <c r="H1040" s="30" t="s">
        <v>62</v>
      </c>
      <c r="I1040" s="32" t="s">
        <v>2937</v>
      </c>
      <c r="J1040" s="32" t="s">
        <v>9517</v>
      </c>
      <c r="K1040" s="32"/>
      <c r="L1040" s="30"/>
      <c r="M1040" s="31" t="s">
        <v>87</v>
      </c>
      <c r="N1040" s="33" t="s">
        <v>205</v>
      </c>
      <c r="O1040" s="33"/>
      <c r="P1040" s="30" t="s">
        <v>68</v>
      </c>
      <c r="Q1040" s="30"/>
      <c r="R1040" s="30"/>
      <c r="S1040" s="32"/>
      <c r="T1040" s="32"/>
      <c r="U1040" s="30" t="s">
        <v>39</v>
      </c>
      <c r="V1040" s="30"/>
      <c r="W1040" s="30"/>
      <c r="X1040" s="30"/>
      <c r="Y1040" s="30"/>
      <c r="Z1040" s="31" t="s">
        <v>9592</v>
      </c>
      <c r="AA1040" s="30"/>
      <c r="AE1040" t="s">
        <v>9591</v>
      </c>
      <c r="AF1040" t="s">
        <v>9590</v>
      </c>
      <c r="AG1040" t="s">
        <v>9588</v>
      </c>
    </row>
    <row r="1041" spans="1:33" ht="15">
      <c r="A1041" s="1"/>
      <c r="B1041" s="30" t="s">
        <v>9595</v>
      </c>
      <c r="C1041" s="30" t="s">
        <v>9596</v>
      </c>
      <c r="D1041" s="30" t="s">
        <v>9596</v>
      </c>
      <c r="E1041" s="30"/>
      <c r="F1041" s="31" t="s">
        <v>9594</v>
      </c>
      <c r="G1041" s="31" t="s">
        <v>9593</v>
      </c>
      <c r="H1041" s="30" t="s">
        <v>62</v>
      </c>
      <c r="I1041" s="32" t="s">
        <v>1409</v>
      </c>
      <c r="J1041" s="32" t="s">
        <v>9517</v>
      </c>
      <c r="K1041" s="32"/>
      <c r="L1041" s="30"/>
      <c r="M1041" s="31" t="s">
        <v>87</v>
      </c>
      <c r="N1041" s="33" t="s">
        <v>205</v>
      </c>
      <c r="O1041" s="33"/>
      <c r="P1041" s="30" t="s">
        <v>68</v>
      </c>
      <c r="Q1041" s="30"/>
      <c r="R1041" s="30"/>
      <c r="S1041" s="32"/>
      <c r="T1041" s="32"/>
      <c r="U1041" s="30" t="s">
        <v>40</v>
      </c>
      <c r="V1041" s="30"/>
      <c r="W1041" s="30"/>
      <c r="X1041" s="30"/>
      <c r="Y1041" s="30"/>
      <c r="Z1041" s="31" t="s">
        <v>9600</v>
      </c>
      <c r="AA1041" s="30"/>
      <c r="AE1041" t="s">
        <v>9599</v>
      </c>
      <c r="AF1041" t="s">
        <v>9598</v>
      </c>
      <c r="AG1041" t="s">
        <v>9597</v>
      </c>
    </row>
    <row r="1042" spans="1:33" ht="15">
      <c r="A1042" s="1"/>
      <c r="B1042" s="30" t="s">
        <v>9603</v>
      </c>
      <c r="C1042" s="30" t="s">
        <v>9604</v>
      </c>
      <c r="D1042" s="30" t="s">
        <v>9604</v>
      </c>
      <c r="E1042" s="30"/>
      <c r="F1042" s="31" t="s">
        <v>9602</v>
      </c>
      <c r="G1042" s="31" t="s">
        <v>9601</v>
      </c>
      <c r="H1042" s="30" t="s">
        <v>62</v>
      </c>
      <c r="I1042" s="32" t="s">
        <v>2968</v>
      </c>
      <c r="J1042" s="32" t="s">
        <v>9517</v>
      </c>
      <c r="K1042" s="32"/>
      <c r="L1042" s="30"/>
      <c r="M1042" s="31" t="s">
        <v>87</v>
      </c>
      <c r="N1042" s="33" t="s">
        <v>205</v>
      </c>
      <c r="O1042" s="33"/>
      <c r="P1042" s="30" t="s">
        <v>68</v>
      </c>
      <c r="Q1042" s="30"/>
      <c r="R1042" s="30"/>
      <c r="S1042" s="32"/>
      <c r="T1042" s="32"/>
      <c r="U1042" s="30" t="s">
        <v>40</v>
      </c>
      <c r="V1042" s="30"/>
      <c r="W1042" s="30"/>
      <c r="X1042" s="30"/>
      <c r="Y1042" s="30"/>
      <c r="Z1042" s="31" t="s">
        <v>9608</v>
      </c>
      <c r="AA1042" s="30"/>
      <c r="AE1042" t="s">
        <v>9607</v>
      </c>
      <c r="AF1042" t="s">
        <v>9606</v>
      </c>
      <c r="AG1042" t="s">
        <v>9605</v>
      </c>
    </row>
    <row r="1043" spans="1:33" ht="15">
      <c r="A1043" s="1"/>
      <c r="B1043" s="30" t="s">
        <v>9611</v>
      </c>
      <c r="C1043" s="30" t="s">
        <v>9612</v>
      </c>
      <c r="D1043" s="30" t="s">
        <v>9612</v>
      </c>
      <c r="E1043" s="30"/>
      <c r="F1043" s="31" t="s">
        <v>9610</v>
      </c>
      <c r="G1043" s="31" t="s">
        <v>9609</v>
      </c>
      <c r="H1043" s="30" t="s">
        <v>62</v>
      </c>
      <c r="I1043" s="32" t="s">
        <v>1409</v>
      </c>
      <c r="J1043" s="32" t="s">
        <v>9517</v>
      </c>
      <c r="K1043" s="32"/>
      <c r="L1043" s="30"/>
      <c r="M1043" s="31" t="s">
        <v>87</v>
      </c>
      <c r="N1043" s="33" t="s">
        <v>205</v>
      </c>
      <c r="O1043" s="33"/>
      <c r="P1043" s="30" t="s">
        <v>68</v>
      </c>
      <c r="Q1043" s="30"/>
      <c r="R1043" s="30"/>
      <c r="S1043" s="32"/>
      <c r="T1043" s="32"/>
      <c r="U1043" s="30" t="s">
        <v>39</v>
      </c>
      <c r="V1043" s="30"/>
      <c r="W1043" s="30"/>
      <c r="X1043" s="30"/>
      <c r="Y1043" s="30"/>
      <c r="Z1043" s="31" t="s">
        <v>9616</v>
      </c>
      <c r="AA1043" s="30"/>
      <c r="AE1043" t="s">
        <v>9615</v>
      </c>
      <c r="AF1043" t="s">
        <v>9614</v>
      </c>
      <c r="AG1043" t="s">
        <v>9613</v>
      </c>
    </row>
    <row r="1044" spans="1:33" ht="15">
      <c r="A1044" s="1"/>
      <c r="B1044" s="30" t="s">
        <v>9619</v>
      </c>
      <c r="C1044" s="30" t="s">
        <v>9620</v>
      </c>
      <c r="D1044" s="30" t="s">
        <v>9620</v>
      </c>
      <c r="E1044" s="30"/>
      <c r="F1044" s="31" t="s">
        <v>9618</v>
      </c>
      <c r="G1044" s="31" t="s">
        <v>9617</v>
      </c>
      <c r="H1044" s="30" t="s">
        <v>62</v>
      </c>
      <c r="I1044" s="32" t="s">
        <v>4731</v>
      </c>
      <c r="J1044" s="32" t="s">
        <v>9517</v>
      </c>
      <c r="K1044" s="32"/>
      <c r="L1044" s="30"/>
      <c r="M1044" s="31" t="s">
        <v>87</v>
      </c>
      <c r="N1044" s="33" t="s">
        <v>205</v>
      </c>
      <c r="O1044" s="33"/>
      <c r="P1044" s="30" t="s">
        <v>68</v>
      </c>
      <c r="Q1044" s="30"/>
      <c r="R1044" s="30"/>
      <c r="S1044" s="32"/>
      <c r="T1044" s="32"/>
      <c r="U1044" s="30" t="s">
        <v>40</v>
      </c>
      <c r="V1044" s="30"/>
      <c r="W1044" s="30"/>
      <c r="X1044" s="30"/>
      <c r="Y1044" s="30"/>
      <c r="Z1044" s="31" t="s">
        <v>9624</v>
      </c>
      <c r="AA1044" s="30"/>
      <c r="AE1044" t="s">
        <v>9623</v>
      </c>
      <c r="AF1044" t="s">
        <v>9622</v>
      </c>
      <c r="AG1044" t="s">
        <v>9621</v>
      </c>
    </row>
    <row r="1045" spans="1:33" ht="15">
      <c r="A1045" s="1"/>
      <c r="B1045" s="30" t="s">
        <v>9627</v>
      </c>
      <c r="C1045" s="30" t="s">
        <v>9628</v>
      </c>
      <c r="D1045" s="30" t="s">
        <v>9628</v>
      </c>
      <c r="E1045" s="30"/>
      <c r="F1045" s="31" t="s">
        <v>9626</v>
      </c>
      <c r="G1045" s="31" t="s">
        <v>9625</v>
      </c>
      <c r="H1045" s="30" t="s">
        <v>62</v>
      </c>
      <c r="I1045" s="32" t="s">
        <v>789</v>
      </c>
      <c r="J1045" s="32" t="s">
        <v>9517</v>
      </c>
      <c r="K1045" s="32"/>
      <c r="L1045" s="30"/>
      <c r="M1045" s="31" t="s">
        <v>87</v>
      </c>
      <c r="N1045" s="33" t="s">
        <v>205</v>
      </c>
      <c r="O1045" s="33"/>
      <c r="P1045" s="30" t="s">
        <v>68</v>
      </c>
      <c r="Q1045" s="30"/>
      <c r="R1045" s="30"/>
      <c r="S1045" s="32"/>
      <c r="T1045" s="32"/>
      <c r="U1045" s="30" t="s">
        <v>40</v>
      </c>
      <c r="V1045" s="30"/>
      <c r="W1045" s="30"/>
      <c r="X1045" s="30"/>
      <c r="Y1045" s="30"/>
      <c r="Z1045" s="31" t="s">
        <v>9632</v>
      </c>
      <c r="AA1045" s="30"/>
      <c r="AE1045" t="s">
        <v>9631</v>
      </c>
      <c r="AF1045" t="s">
        <v>9630</v>
      </c>
      <c r="AG1045" t="s">
        <v>9629</v>
      </c>
    </row>
    <row r="1046" spans="1:33" ht="15">
      <c r="A1046" s="1"/>
      <c r="B1046" s="30" t="s">
        <v>9635</v>
      </c>
      <c r="C1046" s="30" t="s">
        <v>9636</v>
      </c>
      <c r="D1046" s="30" t="s">
        <v>9636</v>
      </c>
      <c r="E1046" s="30"/>
      <c r="F1046" s="31" t="s">
        <v>9634</v>
      </c>
      <c r="G1046" s="31" t="s">
        <v>9633</v>
      </c>
      <c r="H1046" s="30" t="s">
        <v>62</v>
      </c>
      <c r="I1046" s="32" t="s">
        <v>4881</v>
      </c>
      <c r="J1046" s="32" t="s">
        <v>9517</v>
      </c>
      <c r="K1046" s="32"/>
      <c r="L1046" s="30"/>
      <c r="M1046" s="31" t="s">
        <v>87</v>
      </c>
      <c r="N1046" s="33" t="s">
        <v>205</v>
      </c>
      <c r="O1046" s="33"/>
      <c r="P1046" s="30" t="s">
        <v>68</v>
      </c>
      <c r="Q1046" s="30"/>
      <c r="R1046" s="30"/>
      <c r="S1046" s="32"/>
      <c r="T1046" s="32"/>
      <c r="U1046" s="30" t="s">
        <v>40</v>
      </c>
      <c r="V1046" s="30"/>
      <c r="W1046" s="30"/>
      <c r="X1046" s="30"/>
      <c r="Y1046" s="30"/>
      <c r="Z1046" s="31" t="s">
        <v>9640</v>
      </c>
      <c r="AA1046" s="30"/>
      <c r="AE1046" t="s">
        <v>9639</v>
      </c>
      <c r="AF1046" t="s">
        <v>9638</v>
      </c>
      <c r="AG1046" t="s">
        <v>9637</v>
      </c>
    </row>
    <row r="1047" spans="1:33" ht="15">
      <c r="A1047" s="1"/>
      <c r="B1047" s="30" t="s">
        <v>9643</v>
      </c>
      <c r="C1047" s="30" t="s">
        <v>9644</v>
      </c>
      <c r="D1047" s="30" t="s">
        <v>9644</v>
      </c>
      <c r="E1047" s="30"/>
      <c r="F1047" s="31" t="s">
        <v>9642</v>
      </c>
      <c r="G1047" s="31" t="s">
        <v>9641</v>
      </c>
      <c r="H1047" s="30" t="s">
        <v>62</v>
      </c>
      <c r="I1047" s="32" t="s">
        <v>4731</v>
      </c>
      <c r="J1047" s="32" t="s">
        <v>9517</v>
      </c>
      <c r="K1047" s="32"/>
      <c r="L1047" s="30"/>
      <c r="M1047" s="31" t="s">
        <v>87</v>
      </c>
      <c r="N1047" s="33" t="s">
        <v>205</v>
      </c>
      <c r="O1047" s="33"/>
      <c r="P1047" s="30" t="s">
        <v>68</v>
      </c>
      <c r="Q1047" s="30"/>
      <c r="R1047" s="30"/>
      <c r="S1047" s="32"/>
      <c r="T1047" s="32"/>
      <c r="U1047" s="30" t="s">
        <v>40</v>
      </c>
      <c r="V1047" s="30"/>
      <c r="W1047" s="30"/>
      <c r="X1047" s="30"/>
      <c r="Y1047" s="30"/>
      <c r="Z1047" s="31" t="s">
        <v>9648</v>
      </c>
      <c r="AA1047" s="30"/>
      <c r="AC1047" t="s">
        <v>295</v>
      </c>
      <c r="AE1047" t="s">
        <v>9647</v>
      </c>
      <c r="AF1047" t="s">
        <v>9646</v>
      </c>
      <c r="AG1047" t="s">
        <v>9645</v>
      </c>
    </row>
    <row r="1048" spans="1:33" ht="15">
      <c r="A1048" s="1"/>
      <c r="B1048" s="30" t="s">
        <v>9651</v>
      </c>
      <c r="C1048" s="30" t="s">
        <v>9652</v>
      </c>
      <c r="D1048" s="30" t="s">
        <v>9652</v>
      </c>
      <c r="E1048" s="30"/>
      <c r="F1048" s="31" t="s">
        <v>9650</v>
      </c>
      <c r="G1048" s="31" t="s">
        <v>9649</v>
      </c>
      <c r="H1048" s="30" t="s">
        <v>62</v>
      </c>
      <c r="I1048" s="32" t="s">
        <v>2968</v>
      </c>
      <c r="J1048" s="32" t="s">
        <v>9517</v>
      </c>
      <c r="K1048" s="32"/>
      <c r="L1048" s="30"/>
      <c r="M1048" s="31" t="s">
        <v>87</v>
      </c>
      <c r="N1048" s="33" t="s">
        <v>205</v>
      </c>
      <c r="O1048" s="33"/>
      <c r="P1048" s="30" t="s">
        <v>68</v>
      </c>
      <c r="Q1048" s="30"/>
      <c r="R1048" s="30"/>
      <c r="S1048" s="32"/>
      <c r="T1048" s="32"/>
      <c r="U1048" s="30" t="s">
        <v>40</v>
      </c>
      <c r="V1048" s="30"/>
      <c r="W1048" s="30"/>
      <c r="X1048" s="30"/>
      <c r="Y1048" s="30"/>
      <c r="Z1048" s="31" t="s">
        <v>9656</v>
      </c>
      <c r="AA1048" s="30"/>
      <c r="AE1048" t="s">
        <v>9655</v>
      </c>
      <c r="AF1048" t="s">
        <v>9654</v>
      </c>
      <c r="AG1048" t="s">
        <v>9653</v>
      </c>
    </row>
    <row r="1049" spans="1:33" ht="15">
      <c r="A1049" s="1"/>
      <c r="B1049" s="30" t="s">
        <v>9659</v>
      </c>
      <c r="C1049" s="30" t="s">
        <v>9660</v>
      </c>
      <c r="D1049" s="30" t="s">
        <v>9660</v>
      </c>
      <c r="E1049" s="30"/>
      <c r="F1049" s="31" t="s">
        <v>9658</v>
      </c>
      <c r="G1049" s="31" t="s">
        <v>9657</v>
      </c>
      <c r="H1049" s="30" t="s">
        <v>62</v>
      </c>
      <c r="I1049" s="32" t="s">
        <v>6473</v>
      </c>
      <c r="J1049" s="32" t="s">
        <v>3565</v>
      </c>
      <c r="K1049" s="32"/>
      <c r="L1049" s="30"/>
      <c r="M1049" s="31" t="s">
        <v>76</v>
      </c>
      <c r="N1049" s="33" t="s">
        <v>205</v>
      </c>
      <c r="O1049" s="33"/>
      <c r="P1049" s="30" t="s">
        <v>68</v>
      </c>
      <c r="Q1049" s="30" t="s">
        <v>119</v>
      </c>
      <c r="R1049" s="30"/>
      <c r="S1049" s="32"/>
      <c r="T1049" s="32"/>
      <c r="U1049" s="30" t="s">
        <v>40</v>
      </c>
      <c r="V1049" s="30"/>
      <c r="W1049" s="30"/>
      <c r="X1049" s="30"/>
      <c r="Y1049" s="30"/>
      <c r="Z1049" s="31" t="s">
        <v>9664</v>
      </c>
      <c r="AA1049" s="30"/>
      <c r="AE1049" t="s">
        <v>9663</v>
      </c>
      <c r="AF1049" t="s">
        <v>9662</v>
      </c>
      <c r="AG1049" t="s">
        <v>9661</v>
      </c>
    </row>
    <row r="1050" spans="1:33" ht="15">
      <c r="A1050" s="1"/>
      <c r="B1050" s="30" t="s">
        <v>9667</v>
      </c>
      <c r="C1050" s="30" t="s">
        <v>9668</v>
      </c>
      <c r="D1050" s="30" t="s">
        <v>9668</v>
      </c>
      <c r="E1050" s="30"/>
      <c r="F1050" s="31" t="s">
        <v>9666</v>
      </c>
      <c r="G1050" s="31" t="s">
        <v>9665</v>
      </c>
      <c r="H1050" s="30" t="s">
        <v>62</v>
      </c>
      <c r="I1050" s="32" t="s">
        <v>1828</v>
      </c>
      <c r="J1050" s="32" t="s">
        <v>4040</v>
      </c>
      <c r="K1050" s="32"/>
      <c r="L1050" s="30"/>
      <c r="M1050" s="31" t="s">
        <v>76</v>
      </c>
      <c r="N1050" s="33" t="s">
        <v>205</v>
      </c>
      <c r="O1050" s="33"/>
      <c r="P1050" s="30" t="s">
        <v>68</v>
      </c>
      <c r="Q1050" s="30"/>
      <c r="R1050" s="30"/>
      <c r="S1050" s="32"/>
      <c r="T1050" s="32"/>
      <c r="U1050" s="30" t="s">
        <v>39</v>
      </c>
      <c r="V1050" s="30"/>
      <c r="W1050" s="30"/>
      <c r="X1050" s="30"/>
      <c r="Y1050" s="30"/>
      <c r="Z1050" s="31" t="s">
        <v>9672</v>
      </c>
      <c r="AA1050" s="30"/>
      <c r="AE1050" t="s">
        <v>9671</v>
      </c>
      <c r="AF1050" t="s">
        <v>9670</v>
      </c>
      <c r="AG1050" t="s">
        <v>9669</v>
      </c>
    </row>
    <row r="1051" spans="1:33" ht="15">
      <c r="A1051" s="1"/>
      <c r="B1051" s="30" t="s">
        <v>9675</v>
      </c>
      <c r="C1051" s="30" t="s">
        <v>9676</v>
      </c>
      <c r="D1051" s="30" t="s">
        <v>9676</v>
      </c>
      <c r="E1051" s="30"/>
      <c r="F1051" s="31" t="s">
        <v>9674</v>
      </c>
      <c r="G1051" s="31" t="s">
        <v>9673</v>
      </c>
      <c r="H1051" s="30" t="s">
        <v>62</v>
      </c>
      <c r="I1051" s="32" t="s">
        <v>5889</v>
      </c>
      <c r="J1051" s="32" t="s">
        <v>1505</v>
      </c>
      <c r="K1051" s="32"/>
      <c r="L1051" s="30"/>
      <c r="M1051" s="31" t="s">
        <v>1926</v>
      </c>
      <c r="N1051" s="33" t="s">
        <v>205</v>
      </c>
      <c r="O1051" s="33"/>
      <c r="P1051" s="30" t="s">
        <v>68</v>
      </c>
      <c r="Q1051" s="30" t="s">
        <v>119</v>
      </c>
      <c r="R1051" s="30"/>
      <c r="S1051" s="32"/>
      <c r="T1051" s="32"/>
      <c r="U1051" s="30" t="s">
        <v>40</v>
      </c>
      <c r="V1051" s="30"/>
      <c r="W1051" s="30"/>
      <c r="X1051" s="30"/>
      <c r="Y1051" s="30"/>
      <c r="Z1051" s="31" t="s">
        <v>9680</v>
      </c>
      <c r="AA1051" s="30"/>
      <c r="AE1051" t="s">
        <v>9679</v>
      </c>
      <c r="AF1051" t="s">
        <v>9678</v>
      </c>
      <c r="AG1051" t="s">
        <v>9677</v>
      </c>
    </row>
    <row r="1052" spans="1:33" ht="15">
      <c r="A1052" s="1"/>
      <c r="B1052" s="30" t="s">
        <v>9684</v>
      </c>
      <c r="C1052" s="30" t="s">
        <v>9687</v>
      </c>
      <c r="D1052" s="30" t="s">
        <v>9685</v>
      </c>
      <c r="E1052" s="30"/>
      <c r="F1052" s="31" t="s">
        <v>9683</v>
      </c>
      <c r="G1052" s="31" t="s">
        <v>9682</v>
      </c>
      <c r="H1052" s="30" t="s">
        <v>62</v>
      </c>
      <c r="I1052" s="32" t="s">
        <v>1288</v>
      </c>
      <c r="J1052" s="32" t="s">
        <v>4040</v>
      </c>
      <c r="K1052" s="32" t="s">
        <v>9681</v>
      </c>
      <c r="L1052" s="30"/>
      <c r="M1052" s="31" t="s">
        <v>7951</v>
      </c>
      <c r="N1052" s="33" t="s">
        <v>205</v>
      </c>
      <c r="O1052" s="33"/>
      <c r="P1052" s="30" t="s">
        <v>68</v>
      </c>
      <c r="Q1052" s="30"/>
      <c r="R1052" s="30"/>
      <c r="S1052" s="32"/>
      <c r="T1052" s="32"/>
      <c r="U1052" s="30" t="s">
        <v>39</v>
      </c>
      <c r="V1052" s="30"/>
      <c r="W1052" s="30"/>
      <c r="X1052" s="30"/>
      <c r="Y1052" s="30"/>
      <c r="Z1052" s="31" t="s">
        <v>9690</v>
      </c>
      <c r="AA1052" s="30"/>
      <c r="AE1052" t="s">
        <v>9689</v>
      </c>
      <c r="AF1052" t="s">
        <v>9688</v>
      </c>
      <c r="AG1052" t="s">
        <v>9686</v>
      </c>
    </row>
    <row r="1053" spans="1:33" ht="15">
      <c r="A1053" s="1"/>
      <c r="B1053" s="30" t="s">
        <v>9693</v>
      </c>
      <c r="C1053" s="30" t="s">
        <v>9694</v>
      </c>
      <c r="D1053" s="30" t="s">
        <v>9694</v>
      </c>
      <c r="E1053" s="30"/>
      <c r="F1053" s="31" t="s">
        <v>9692</v>
      </c>
      <c r="G1053" s="31" t="s">
        <v>9691</v>
      </c>
      <c r="H1053" s="30" t="s">
        <v>62</v>
      </c>
      <c r="I1053" s="32" t="s">
        <v>3708</v>
      </c>
      <c r="J1053" s="32" t="s">
        <v>4040</v>
      </c>
      <c r="K1053" s="32"/>
      <c r="L1053" s="30"/>
      <c r="M1053" s="31" t="s">
        <v>122</v>
      </c>
      <c r="N1053" s="33" t="s">
        <v>88</v>
      </c>
      <c r="O1053" s="33"/>
      <c r="P1053" s="30" t="s">
        <v>68</v>
      </c>
      <c r="Q1053" s="30" t="s">
        <v>119</v>
      </c>
      <c r="R1053" s="30"/>
      <c r="S1053" s="32"/>
      <c r="T1053" s="32"/>
      <c r="U1053" s="30" t="s">
        <v>40</v>
      </c>
      <c r="V1053" s="30"/>
      <c r="W1053" s="30"/>
      <c r="X1053" s="30"/>
      <c r="Y1053" s="30"/>
      <c r="Z1053" s="31" t="s">
        <v>9698</v>
      </c>
      <c r="AA1053" s="30"/>
      <c r="AE1053" t="s">
        <v>9697</v>
      </c>
      <c r="AF1053" t="s">
        <v>9696</v>
      </c>
      <c r="AG1053" t="s">
        <v>9695</v>
      </c>
    </row>
    <row r="1054" spans="1:33" ht="15">
      <c r="A1054" s="1"/>
      <c r="B1054" s="30" t="s">
        <v>9700</v>
      </c>
      <c r="C1054" s="30" t="s">
        <v>9644</v>
      </c>
      <c r="D1054" s="30" t="s">
        <v>9701</v>
      </c>
      <c r="E1054" s="30"/>
      <c r="F1054" s="31" t="s">
        <v>9642</v>
      </c>
      <c r="G1054" s="31" t="s">
        <v>9641</v>
      </c>
      <c r="H1054" s="30" t="s">
        <v>62</v>
      </c>
      <c r="I1054" s="32" t="s">
        <v>4731</v>
      </c>
      <c r="J1054" s="32" t="s">
        <v>9699</v>
      </c>
      <c r="K1054" s="32"/>
      <c r="L1054" s="30"/>
      <c r="M1054" s="31" t="s">
        <v>620</v>
      </c>
      <c r="N1054" s="33" t="s">
        <v>205</v>
      </c>
      <c r="O1054" s="33"/>
      <c r="P1054" s="30" t="s">
        <v>68</v>
      </c>
      <c r="Q1054" s="30"/>
      <c r="R1054" s="30"/>
      <c r="S1054" s="32"/>
      <c r="T1054" s="32"/>
      <c r="U1054" s="30" t="s">
        <v>40</v>
      </c>
      <c r="V1054" s="30"/>
      <c r="W1054" s="30"/>
      <c r="X1054" s="30"/>
      <c r="Y1054" s="30"/>
      <c r="Z1054" s="31" t="s">
        <v>9705</v>
      </c>
      <c r="AA1054" s="30"/>
      <c r="AC1054" t="s">
        <v>295</v>
      </c>
      <c r="AE1054" t="s">
        <v>9704</v>
      </c>
      <c r="AF1054" t="s">
        <v>9703</v>
      </c>
      <c r="AG1054" t="s">
        <v>9702</v>
      </c>
    </row>
    <row r="1055" spans="1:33" ht="15">
      <c r="A1055" s="1"/>
      <c r="B1055" s="30" t="s">
        <v>9709</v>
      </c>
      <c r="C1055" s="30" t="s">
        <v>9712</v>
      </c>
      <c r="D1055" s="30" t="s">
        <v>9710</v>
      </c>
      <c r="E1055" s="30"/>
      <c r="F1055" s="31" t="s">
        <v>9708</v>
      </c>
      <c r="G1055" s="31" t="s">
        <v>9707</v>
      </c>
      <c r="H1055" s="30" t="s">
        <v>62</v>
      </c>
      <c r="I1055" s="32" t="s">
        <v>9706</v>
      </c>
      <c r="J1055" s="32"/>
      <c r="K1055" s="32"/>
      <c r="L1055" s="30"/>
      <c r="M1055" s="31" t="s">
        <v>122</v>
      </c>
      <c r="N1055" s="33" t="s">
        <v>88</v>
      </c>
      <c r="O1055" s="33"/>
      <c r="P1055" s="30" t="s">
        <v>68</v>
      </c>
      <c r="Q1055" s="30" t="s">
        <v>5963</v>
      </c>
      <c r="R1055" s="30"/>
      <c r="S1055" s="32"/>
      <c r="T1055" s="32"/>
      <c r="U1055" s="30" t="s">
        <v>47</v>
      </c>
      <c r="V1055" s="30"/>
      <c r="W1055" s="30"/>
      <c r="X1055" s="30"/>
      <c r="Y1055" s="30"/>
      <c r="Z1055" s="31" t="s">
        <v>9715</v>
      </c>
      <c r="AA1055" s="30"/>
      <c r="AE1055" t="s">
        <v>9714</v>
      </c>
      <c r="AF1055" t="s">
        <v>9713</v>
      </c>
      <c r="AG1055" t="s">
        <v>9711</v>
      </c>
    </row>
    <row r="1056" spans="1:33" ht="15">
      <c r="A1056" s="1"/>
      <c r="B1056" s="30" t="s">
        <v>9718</v>
      </c>
      <c r="C1056" s="30" t="s">
        <v>9719</v>
      </c>
      <c r="D1056" s="30" t="s">
        <v>9719</v>
      </c>
      <c r="E1056" s="30"/>
      <c r="F1056" s="31" t="s">
        <v>9717</v>
      </c>
      <c r="G1056" s="31" t="s">
        <v>9716</v>
      </c>
      <c r="H1056" s="30" t="s">
        <v>62</v>
      </c>
      <c r="I1056" s="32" t="s">
        <v>7777</v>
      </c>
      <c r="J1056" s="32" t="s">
        <v>392</v>
      </c>
      <c r="K1056" s="32"/>
      <c r="L1056" s="30"/>
      <c r="M1056" s="31" t="s">
        <v>1220</v>
      </c>
      <c r="N1056" s="33" t="s">
        <v>88</v>
      </c>
      <c r="O1056" s="33"/>
      <c r="P1056" s="30" t="s">
        <v>68</v>
      </c>
      <c r="Q1056" s="30" t="s">
        <v>1254</v>
      </c>
      <c r="R1056" s="30"/>
      <c r="S1056" s="32"/>
      <c r="T1056" s="32"/>
      <c r="U1056" s="30" t="s">
        <v>40</v>
      </c>
      <c r="V1056" s="30"/>
      <c r="W1056" s="30"/>
      <c r="X1056" s="30"/>
      <c r="Y1056" s="30"/>
      <c r="Z1056" s="31" t="s">
        <v>9723</v>
      </c>
      <c r="AA1056" s="30"/>
      <c r="AE1056" t="s">
        <v>9722</v>
      </c>
      <c r="AF1056" t="s">
        <v>9721</v>
      </c>
      <c r="AG1056" t="s">
        <v>9720</v>
      </c>
    </row>
    <row r="1057" spans="1:33" ht="15">
      <c r="A1057" s="1"/>
      <c r="B1057" s="30" t="s">
        <v>9726</v>
      </c>
      <c r="C1057" s="30" t="s">
        <v>9729</v>
      </c>
      <c r="D1057" s="30" t="s">
        <v>9727</v>
      </c>
      <c r="E1057" s="30"/>
      <c r="F1057" s="31" t="s">
        <v>9725</v>
      </c>
      <c r="G1057" s="31" t="s">
        <v>9724</v>
      </c>
      <c r="H1057" s="30" t="s">
        <v>62</v>
      </c>
      <c r="I1057" s="32" t="s">
        <v>6661</v>
      </c>
      <c r="J1057" s="32"/>
      <c r="K1057" s="32"/>
      <c r="L1057" s="30"/>
      <c r="M1057" s="31" t="s">
        <v>194</v>
      </c>
      <c r="N1057" s="33" t="s">
        <v>205</v>
      </c>
      <c r="O1057" s="33"/>
      <c r="P1057" s="30" t="s">
        <v>68</v>
      </c>
      <c r="Q1057" s="30" t="s">
        <v>9731</v>
      </c>
      <c r="R1057" s="30"/>
      <c r="S1057" s="32"/>
      <c r="T1057" s="32"/>
      <c r="U1057" s="30" t="s">
        <v>48</v>
      </c>
      <c r="V1057" s="30"/>
      <c r="W1057" s="30"/>
      <c r="X1057" s="30"/>
      <c r="Y1057" s="30"/>
      <c r="Z1057" s="31" t="s">
        <v>9733</v>
      </c>
      <c r="AA1057" s="30"/>
      <c r="AE1057" t="s">
        <v>9732</v>
      </c>
      <c r="AF1057" t="s">
        <v>9730</v>
      </c>
      <c r="AG1057" t="s">
        <v>9728</v>
      </c>
    </row>
    <row r="1058" spans="1:33" ht="15">
      <c r="A1058" s="1"/>
      <c r="B1058" s="30" t="s">
        <v>9734</v>
      </c>
      <c r="C1058" s="30" t="s">
        <v>9652</v>
      </c>
      <c r="D1058" s="30" t="s">
        <v>9652</v>
      </c>
      <c r="E1058" s="30"/>
      <c r="F1058" s="31" t="s">
        <v>9650</v>
      </c>
      <c r="G1058" s="31" t="s">
        <v>9649</v>
      </c>
      <c r="H1058" s="30" t="s">
        <v>62</v>
      </c>
      <c r="I1058" s="32" t="s">
        <v>2968</v>
      </c>
      <c r="J1058" s="32" t="s">
        <v>4927</v>
      </c>
      <c r="K1058" s="32"/>
      <c r="L1058" s="30"/>
      <c r="M1058" s="31" t="s">
        <v>9739</v>
      </c>
      <c r="N1058" s="33" t="s">
        <v>88</v>
      </c>
      <c r="O1058" s="33"/>
      <c r="P1058" s="30" t="s">
        <v>68</v>
      </c>
      <c r="Q1058" s="30" t="s">
        <v>119</v>
      </c>
      <c r="R1058" s="30"/>
      <c r="S1058" s="32"/>
      <c r="T1058" s="32"/>
      <c r="U1058" s="30" t="s">
        <v>40</v>
      </c>
      <c r="V1058" s="30"/>
      <c r="W1058" s="30"/>
      <c r="X1058" s="30"/>
      <c r="Y1058" s="30"/>
      <c r="Z1058" s="31" t="s">
        <v>9738</v>
      </c>
      <c r="AA1058" s="30"/>
      <c r="AE1058" t="s">
        <v>9737</v>
      </c>
      <c r="AF1058" t="s">
        <v>9736</v>
      </c>
      <c r="AG1058" t="s">
        <v>9735</v>
      </c>
    </row>
    <row r="1059" spans="1:33" ht="15">
      <c r="A1059" s="1"/>
      <c r="B1059" s="30" t="s">
        <v>9742</v>
      </c>
      <c r="C1059" s="30" t="s">
        <v>9743</v>
      </c>
      <c r="D1059" s="30" t="s">
        <v>9743</v>
      </c>
      <c r="E1059" s="30"/>
      <c r="F1059" s="31" t="s">
        <v>9741</v>
      </c>
      <c r="G1059" s="31" t="s">
        <v>9740</v>
      </c>
      <c r="H1059" s="30" t="s">
        <v>62</v>
      </c>
      <c r="I1059" s="32" t="s">
        <v>3166</v>
      </c>
      <c r="J1059" s="32" t="s">
        <v>3471</v>
      </c>
      <c r="K1059" s="32"/>
      <c r="L1059" s="30"/>
      <c r="M1059" s="31" t="s">
        <v>100</v>
      </c>
      <c r="N1059" s="33" t="s">
        <v>88</v>
      </c>
      <c r="O1059" s="33"/>
      <c r="P1059" s="30" t="s">
        <v>68</v>
      </c>
      <c r="Q1059" s="30" t="s">
        <v>119</v>
      </c>
      <c r="R1059" s="30"/>
      <c r="S1059" s="32"/>
      <c r="T1059" s="32"/>
      <c r="U1059" s="30" t="s">
        <v>40</v>
      </c>
      <c r="V1059" s="30"/>
      <c r="W1059" s="30"/>
      <c r="X1059" s="30"/>
      <c r="Y1059" s="30"/>
      <c r="Z1059" s="31" t="s">
        <v>9747</v>
      </c>
      <c r="AA1059" s="30"/>
      <c r="AE1059" t="s">
        <v>9746</v>
      </c>
      <c r="AF1059" t="s">
        <v>9745</v>
      </c>
      <c r="AG1059" t="s">
        <v>9744</v>
      </c>
    </row>
    <row r="1060" spans="1:33" ht="15">
      <c r="A1060" s="1"/>
      <c r="B1060" s="30" t="s">
        <v>9751</v>
      </c>
      <c r="C1060" s="30" t="s">
        <v>9752</v>
      </c>
      <c r="D1060" s="30" t="s">
        <v>9752</v>
      </c>
      <c r="E1060" s="30"/>
      <c r="F1060" s="31" t="s">
        <v>9750</v>
      </c>
      <c r="G1060" s="31" t="s">
        <v>9749</v>
      </c>
      <c r="H1060" s="30" t="s">
        <v>62</v>
      </c>
      <c r="I1060" s="32" t="s">
        <v>9748</v>
      </c>
      <c r="J1060" s="32"/>
      <c r="K1060" s="32"/>
      <c r="L1060" s="30"/>
      <c r="M1060" s="31" t="s">
        <v>3649</v>
      </c>
      <c r="N1060" s="33" t="s">
        <v>88</v>
      </c>
      <c r="O1060" s="33"/>
      <c r="P1060" s="30" t="s">
        <v>68</v>
      </c>
      <c r="Q1060" s="30"/>
      <c r="R1060" s="30"/>
      <c r="S1060" s="32"/>
      <c r="T1060" s="32"/>
      <c r="U1060" s="30" t="s">
        <v>39</v>
      </c>
      <c r="V1060" s="30"/>
      <c r="W1060" s="30"/>
      <c r="X1060" s="30"/>
      <c r="Y1060" s="30"/>
      <c r="Z1060" s="31" t="s">
        <v>9756</v>
      </c>
      <c r="AA1060" s="30"/>
      <c r="AC1060" t="s">
        <v>295</v>
      </c>
      <c r="AE1060" t="s">
        <v>9755</v>
      </c>
      <c r="AF1060" t="s">
        <v>9754</v>
      </c>
      <c r="AG1060" t="s">
        <v>9753</v>
      </c>
    </row>
    <row r="1061" spans="1:33" ht="15">
      <c r="A1061" s="1"/>
      <c r="B1061" s="30" t="s">
        <v>9759</v>
      </c>
      <c r="C1061" s="30" t="s">
        <v>9760</v>
      </c>
      <c r="D1061" s="30" t="s">
        <v>9760</v>
      </c>
      <c r="E1061" s="30"/>
      <c r="F1061" s="31" t="s">
        <v>9758</v>
      </c>
      <c r="G1061" s="31" t="s">
        <v>9757</v>
      </c>
      <c r="H1061" s="30" t="s">
        <v>62</v>
      </c>
      <c r="I1061" s="32" t="s">
        <v>2321</v>
      </c>
      <c r="J1061" s="32"/>
      <c r="K1061" s="32"/>
      <c r="L1061" s="30"/>
      <c r="M1061" s="31" t="s">
        <v>599</v>
      </c>
      <c r="N1061" s="33"/>
      <c r="O1061" s="33" t="s">
        <v>111</v>
      </c>
      <c r="P1061" s="30" t="s">
        <v>68</v>
      </c>
      <c r="Q1061" s="30"/>
      <c r="R1061" s="30"/>
      <c r="S1061" s="32"/>
      <c r="T1061" s="32"/>
      <c r="U1061" s="30" t="s">
        <v>48</v>
      </c>
      <c r="V1061" s="30"/>
      <c r="W1061" s="30"/>
      <c r="X1061" s="30"/>
      <c r="Y1061" s="30"/>
      <c r="Z1061" s="31" t="s">
        <v>9764</v>
      </c>
      <c r="AA1061" s="30"/>
      <c r="AE1061" t="s">
        <v>9763</v>
      </c>
      <c r="AF1061" t="s">
        <v>9762</v>
      </c>
      <c r="AG1061" t="s">
        <v>9761</v>
      </c>
    </row>
    <row r="1062" spans="1:33" ht="15">
      <c r="A1062" s="1"/>
      <c r="B1062" s="30" t="s">
        <v>9768</v>
      </c>
      <c r="C1062" s="30"/>
      <c r="D1062" s="30" t="s">
        <v>9769</v>
      </c>
      <c r="E1062" s="30"/>
      <c r="F1062" s="31" t="s">
        <v>9767</v>
      </c>
      <c r="G1062" s="31" t="s">
        <v>9766</v>
      </c>
      <c r="H1062" s="30" t="s">
        <v>62</v>
      </c>
      <c r="I1062" s="32" t="s">
        <v>3947</v>
      </c>
      <c r="J1062" s="32" t="s">
        <v>9765</v>
      </c>
      <c r="K1062" s="32"/>
      <c r="L1062" s="30"/>
      <c r="M1062" s="31" t="s">
        <v>778</v>
      </c>
      <c r="N1062" s="33"/>
      <c r="O1062" s="33" t="s">
        <v>63</v>
      </c>
      <c r="P1062" s="30" t="s">
        <v>68</v>
      </c>
      <c r="Q1062" s="30"/>
      <c r="R1062" s="30"/>
      <c r="S1062" s="32"/>
      <c r="T1062" s="32"/>
      <c r="U1062" s="30" t="s">
        <v>48</v>
      </c>
      <c r="V1062" s="30"/>
      <c r="W1062" s="30"/>
      <c r="X1062" s="30"/>
      <c r="Y1062" s="30"/>
      <c r="Z1062" s="31" t="s">
        <v>9772</v>
      </c>
      <c r="AA1062" s="30"/>
      <c r="AE1062" t="s">
        <v>9771</v>
      </c>
      <c r="AG1062" t="s">
        <v>9770</v>
      </c>
    </row>
    <row r="1063" spans="1:33" ht="15">
      <c r="A1063" s="1"/>
      <c r="B1063" s="30" t="s">
        <v>9777</v>
      </c>
      <c r="C1063" s="30" t="s">
        <v>9780</v>
      </c>
      <c r="D1063" s="30" t="s">
        <v>9778</v>
      </c>
      <c r="E1063" s="30"/>
      <c r="F1063" s="31" t="s">
        <v>9776</v>
      </c>
      <c r="G1063" s="31" t="s">
        <v>9775</v>
      </c>
      <c r="H1063" s="30" t="s">
        <v>62</v>
      </c>
      <c r="I1063" s="32" t="s">
        <v>9773</v>
      </c>
      <c r="J1063" s="32" t="s">
        <v>9774</v>
      </c>
      <c r="K1063" s="32"/>
      <c r="L1063" s="30"/>
      <c r="M1063" s="31" t="s">
        <v>823</v>
      </c>
      <c r="N1063" s="33"/>
      <c r="O1063" s="33" t="s">
        <v>63</v>
      </c>
      <c r="P1063" s="30" t="s">
        <v>68</v>
      </c>
      <c r="Q1063" s="30"/>
      <c r="R1063" s="30"/>
      <c r="S1063" s="32"/>
      <c r="T1063" s="32"/>
      <c r="U1063" s="30" t="s">
        <v>47</v>
      </c>
      <c r="V1063" s="30"/>
      <c r="W1063" s="30"/>
      <c r="X1063" s="30"/>
      <c r="Y1063" s="30"/>
      <c r="Z1063" s="31" t="s">
        <v>9783</v>
      </c>
      <c r="AA1063" s="30"/>
      <c r="AE1063" t="s">
        <v>9782</v>
      </c>
      <c r="AF1063" t="s">
        <v>9781</v>
      </c>
      <c r="AG1063" t="s">
        <v>9779</v>
      </c>
    </row>
    <row r="1064" spans="1:33" ht="15">
      <c r="A1064" s="1"/>
      <c r="B1064" s="30" t="s">
        <v>9788</v>
      </c>
      <c r="C1064" s="30"/>
      <c r="D1064" s="30" t="s">
        <v>9789</v>
      </c>
      <c r="E1064" s="30"/>
      <c r="F1064" s="31" t="s">
        <v>9787</v>
      </c>
      <c r="G1064" s="31" t="s">
        <v>9786</v>
      </c>
      <c r="H1064" s="30" t="s">
        <v>62</v>
      </c>
      <c r="I1064" s="32" t="s">
        <v>9784</v>
      </c>
      <c r="J1064" s="32"/>
      <c r="K1064" s="32" t="s">
        <v>9785</v>
      </c>
      <c r="L1064" s="30"/>
      <c r="M1064" s="31" t="s">
        <v>9793</v>
      </c>
      <c r="N1064" s="33"/>
      <c r="O1064" s="33" t="s">
        <v>111</v>
      </c>
      <c r="P1064" s="30" t="s">
        <v>68</v>
      </c>
      <c r="Q1064" s="30"/>
      <c r="R1064" s="30"/>
      <c r="S1064" s="32"/>
      <c r="T1064" s="32"/>
      <c r="U1064" s="30" t="s">
        <v>48</v>
      </c>
      <c r="V1064" s="30"/>
      <c r="W1064" s="30"/>
      <c r="X1064" s="30"/>
      <c r="Y1064" s="30"/>
      <c r="Z1064" s="31" t="s">
        <v>9792</v>
      </c>
      <c r="AA1064" s="30"/>
      <c r="AE1064" t="s">
        <v>9791</v>
      </c>
      <c r="AG1064" t="s">
        <v>9790</v>
      </c>
    </row>
    <row r="1065" spans="1:33" ht="15">
      <c r="A1065" s="1"/>
      <c r="B1065" s="30" t="s">
        <v>9797</v>
      </c>
      <c r="C1065" s="30"/>
      <c r="D1065" s="30" t="s">
        <v>9798</v>
      </c>
      <c r="E1065" s="30"/>
      <c r="F1065" s="31" t="s">
        <v>9796</v>
      </c>
      <c r="G1065" s="31" t="s">
        <v>9795</v>
      </c>
      <c r="H1065" s="30" t="s">
        <v>62</v>
      </c>
      <c r="I1065" s="32" t="s">
        <v>9794</v>
      </c>
      <c r="J1065" s="32"/>
      <c r="K1065" s="32"/>
      <c r="L1065" s="30"/>
      <c r="M1065" s="31" t="s">
        <v>8193</v>
      </c>
      <c r="N1065" s="33"/>
      <c r="O1065" s="33" t="s">
        <v>111</v>
      </c>
      <c r="P1065" s="30" t="s">
        <v>68</v>
      </c>
      <c r="Q1065" s="30"/>
      <c r="R1065" s="30"/>
      <c r="S1065" s="32"/>
      <c r="T1065" s="32"/>
      <c r="U1065" s="30" t="s">
        <v>48</v>
      </c>
      <c r="V1065" s="30"/>
      <c r="W1065" s="30"/>
      <c r="X1065" s="30"/>
      <c r="Y1065" s="30"/>
      <c r="Z1065" s="31" t="s">
        <v>9801</v>
      </c>
      <c r="AA1065" s="30"/>
      <c r="AE1065" t="s">
        <v>9800</v>
      </c>
      <c r="AG1065" t="s">
        <v>9799</v>
      </c>
    </row>
    <row r="1066" spans="1:33" ht="15">
      <c r="A1066" s="1"/>
      <c r="B1066" s="30" t="s">
        <v>9804</v>
      </c>
      <c r="C1066" s="30" t="s">
        <v>9805</v>
      </c>
      <c r="D1066" s="30" t="s">
        <v>9805</v>
      </c>
      <c r="E1066" s="30"/>
      <c r="F1066" s="31" t="s">
        <v>9803</v>
      </c>
      <c r="G1066" s="31" t="s">
        <v>9802</v>
      </c>
      <c r="H1066" s="30" t="s">
        <v>62</v>
      </c>
      <c r="I1066" s="32" t="s">
        <v>255</v>
      </c>
      <c r="J1066" s="32"/>
      <c r="K1066" s="32"/>
      <c r="L1066" s="30"/>
      <c r="M1066" s="31" t="s">
        <v>1191</v>
      </c>
      <c r="N1066" s="33" t="s">
        <v>205</v>
      </c>
      <c r="O1066" s="33"/>
      <c r="P1066" s="30" t="s">
        <v>68</v>
      </c>
      <c r="Q1066" s="30" t="s">
        <v>870</v>
      </c>
      <c r="R1066" s="30"/>
      <c r="S1066" s="32"/>
      <c r="T1066" s="32"/>
      <c r="U1066" s="30" t="s">
        <v>39</v>
      </c>
      <c r="V1066" s="30"/>
      <c r="W1066" s="30"/>
      <c r="X1066" s="30"/>
      <c r="Y1066" s="30"/>
      <c r="Z1066" s="31" t="s">
        <v>9809</v>
      </c>
      <c r="AA1066" s="30"/>
      <c r="AE1066" t="s">
        <v>9808</v>
      </c>
      <c r="AF1066" t="s">
        <v>9807</v>
      </c>
      <c r="AG1066" t="s">
        <v>9806</v>
      </c>
    </row>
    <row r="1067" spans="1:27" ht="15">
      <c r="A1067" s="1"/>
      <c r="B1067" s="30"/>
      <c r="C1067" s="30"/>
      <c r="D1067" s="30"/>
      <c r="E1067" s="30"/>
      <c r="F1067" s="31"/>
      <c r="G1067" s="31"/>
      <c r="H1067" s="30"/>
      <c r="I1067" s="32"/>
      <c r="J1067" s="32"/>
      <c r="K1067" s="32"/>
      <c r="L1067" s="30"/>
      <c r="M1067" s="31"/>
      <c r="N1067" s="33"/>
      <c r="O1067" s="33"/>
      <c r="P1067" s="30"/>
      <c r="Q1067" s="30"/>
      <c r="R1067" s="30"/>
      <c r="S1067" s="32"/>
      <c r="T1067" s="32"/>
      <c r="U1067" s="30"/>
      <c r="V1067" s="30"/>
      <c r="W1067" s="30"/>
      <c r="X1067" s="30"/>
      <c r="Y1067" s="30"/>
      <c r="Z1067" s="31"/>
      <c r="AA106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067">
      <formula1>$AI$1:$AI$3</formula1>
    </dataValidation>
    <dataValidation type="list" allowBlank="1" showInputMessage="1" showErrorMessage="1" sqref="U24:U106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